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285"/>
  </bookViews>
  <sheets>
    <sheet name="2026.01增62筆66冊" sheetId="14" r:id="rId1"/>
    <sheet name="2026.01增265筆269冊" sheetId="13" r:id="rId2"/>
    <sheet name="2024.12增90種91冊" sheetId="12" r:id="rId3"/>
    <sheet name="2024.12增293筆295冊" sheetId="11" r:id="rId4"/>
    <sheet name="2024.2增100筆100冊" sheetId="10" r:id="rId5"/>
    <sheet name="2023.12增118筆120冊" sheetId="9" r:id="rId6"/>
    <sheet name="2023.1增PDA122筆" sheetId="7" r:id="rId7"/>
    <sheet name="2022.11增345筆" sheetId="8" r:id="rId8"/>
    <sheet name="2022.1增245筆245冊" sheetId="5" r:id="rId9"/>
    <sheet name="146筆146冊" sheetId="3" r:id="rId10"/>
    <sheet name="203筆204冊" sheetId="6" r:id="rId11"/>
  </sheets>
  <definedNames>
    <definedName name="_xlnm._FilterDatabase" localSheetId="7" hidden="1">'2022.11增345筆'!$A$1:$O$347</definedName>
    <definedName name="_xlnm._FilterDatabase" localSheetId="8" hidden="1">'2022.1增245筆245冊'!$N$1:$N$250</definedName>
    <definedName name="_xlnm._FilterDatabase" localSheetId="5" hidden="1">'2023.12增118筆120冊'!$A$1:$M$122</definedName>
    <definedName name="_xlnm._FilterDatabase" localSheetId="6" hidden="1">'2023.1增PDA122筆'!$A$1:$K$124</definedName>
    <definedName name="_xlnm._FilterDatabase" localSheetId="3" hidden="1">'2024.12增293筆295冊'!$A$1:$K$293</definedName>
    <definedName name="_xlnm._FilterDatabase" localSheetId="4" hidden="1">'2024.2增100筆100冊'!$M$1:$M$539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1" i="13" l="1"/>
  <c r="G297" i="11" l="1"/>
  <c r="G92" i="12" l="1"/>
  <c r="G102" i="10" l="1"/>
  <c r="G122" i="9" l="1"/>
  <c r="G347" i="8" l="1"/>
  <c r="G124" i="7" l="1"/>
  <c r="G247" i="5" l="1"/>
  <c r="G148" i="3" l="1"/>
</calcChain>
</file>

<file path=xl/sharedStrings.xml><?xml version="1.0" encoding="utf-8"?>
<sst xmlns="http://schemas.openxmlformats.org/spreadsheetml/2006/main" count="17012" uniqueCount="7577">
  <si>
    <r>
      <rPr>
        <sz val="10"/>
        <rFont val="新細明體"/>
        <family val="1"/>
        <charset val="136"/>
      </rPr>
      <t>主題</t>
    </r>
  </si>
  <si>
    <r>
      <rPr>
        <sz val="10"/>
        <rFont val="新細明體"/>
        <family val="1"/>
        <charset val="136"/>
      </rPr>
      <t>次主題</t>
    </r>
  </si>
  <si>
    <r>
      <rPr>
        <sz val="10"/>
        <rFont val="新細明體"/>
        <family val="1"/>
        <charset val="136"/>
      </rPr>
      <t>題名</t>
    </r>
  </si>
  <si>
    <r>
      <rPr>
        <sz val="10"/>
        <rFont val="新細明體"/>
        <family val="1"/>
        <charset val="136"/>
      </rPr>
      <t>冊數</t>
    </r>
  </si>
  <si>
    <r>
      <rPr>
        <sz val="10"/>
        <rFont val="新細明體"/>
        <family val="1"/>
        <charset val="136"/>
      </rPr>
      <t>版次</t>
    </r>
  </si>
  <si>
    <r>
      <rPr>
        <sz val="10"/>
        <rFont val="新細明體"/>
        <family val="1"/>
        <charset val="136"/>
      </rPr>
      <t>作者</t>
    </r>
  </si>
  <si>
    <r>
      <rPr>
        <sz val="10"/>
        <rFont val="新細明體"/>
        <family val="1"/>
        <charset val="136"/>
      </rPr>
      <t>出版者</t>
    </r>
  </si>
  <si>
    <r>
      <rPr>
        <sz val="10"/>
        <rFont val="新細明體"/>
        <family val="1"/>
        <charset val="136"/>
      </rPr>
      <t>出版年</t>
    </r>
  </si>
  <si>
    <r>
      <rPr>
        <sz val="10"/>
        <rFont val="新細明體"/>
        <family val="1"/>
        <charset val="136"/>
      </rPr>
      <t>附件</t>
    </r>
  </si>
  <si>
    <t>Ss&amp;A</t>
  </si>
  <si>
    <t>2019</t>
  </si>
  <si>
    <t>2015</t>
  </si>
  <si>
    <t>S&amp;T</t>
  </si>
  <si>
    <t>2016</t>
  </si>
  <si>
    <t>2018</t>
  </si>
  <si>
    <t>M</t>
  </si>
  <si>
    <t>2017</t>
  </si>
  <si>
    <t>2019</t>
    <phoneticPr fontId="1" type="noConversion"/>
  </si>
  <si>
    <t>TalkToMeInKorean</t>
  </si>
  <si>
    <t>2018</t>
    <phoneticPr fontId="1" type="noConversion"/>
  </si>
  <si>
    <t>Arts &amp; Humanities &amp; Social Science</t>
  </si>
  <si>
    <r>
      <rPr>
        <sz val="10"/>
        <rFont val="新細明體"/>
        <family val="1"/>
        <charset val="136"/>
      </rPr>
      <t>序號</t>
    </r>
    <phoneticPr fontId="1" type="noConversion"/>
  </si>
  <si>
    <r>
      <rPr>
        <sz val="10"/>
        <rFont val="新細明體"/>
        <family val="1"/>
        <charset val="136"/>
      </rPr>
      <t>電子書</t>
    </r>
    <r>
      <rPr>
        <sz val="10"/>
        <rFont val="Times New Roman"/>
        <family val="1"/>
      </rPr>
      <t>13</t>
    </r>
    <r>
      <rPr>
        <sz val="10"/>
        <rFont val="新細明體"/>
        <family val="1"/>
        <charset val="136"/>
      </rPr>
      <t>碼</t>
    </r>
    <r>
      <rPr>
        <sz val="10"/>
        <rFont val="Times New Roman"/>
        <family val="1"/>
      </rPr>
      <t>ISBN</t>
    </r>
    <phoneticPr fontId="1" type="noConversion"/>
  </si>
  <si>
    <r>
      <rPr>
        <sz val="10"/>
        <rFont val="新細明體"/>
        <family val="1"/>
        <charset val="136"/>
      </rPr>
      <t>備註</t>
    </r>
    <phoneticPr fontId="2" type="noConversion"/>
  </si>
  <si>
    <r>
      <rPr>
        <sz val="10"/>
        <rFont val="新細明體"/>
        <family val="1"/>
        <charset val="136"/>
      </rPr>
      <t>紙本</t>
    </r>
    <r>
      <rPr>
        <sz val="10"/>
        <rFont val="Times New Roman"/>
        <family val="1"/>
      </rPr>
      <t>ISBN</t>
    </r>
    <phoneticPr fontId="1" type="noConversion"/>
  </si>
  <si>
    <r>
      <t xml:space="preserve">H04 </t>
    </r>
    <r>
      <rPr>
        <sz val="10"/>
        <color theme="1"/>
        <rFont val="新細明體"/>
        <family val="1"/>
        <charset val="136"/>
      </rPr>
      <t>語言學</t>
    </r>
  </si>
  <si>
    <r>
      <rPr>
        <sz val="10"/>
        <color theme="1"/>
        <rFont val="新細明體"/>
        <family val="1"/>
        <charset val="136"/>
      </rPr>
      <t>陳甫州</t>
    </r>
  </si>
  <si>
    <r>
      <rPr>
        <sz val="10"/>
        <color theme="1"/>
        <rFont val="新細明體"/>
        <family val="1"/>
        <charset val="136"/>
      </rPr>
      <t>一中心有限公司</t>
    </r>
  </si>
  <si>
    <r>
      <rPr>
        <sz val="10"/>
        <color theme="1"/>
        <rFont val="新細明體"/>
        <family val="1"/>
        <charset val="136"/>
      </rPr>
      <t>無光碟附件</t>
    </r>
  </si>
  <si>
    <r>
      <t xml:space="preserve">H08 </t>
    </r>
    <r>
      <rPr>
        <sz val="10"/>
        <color theme="1"/>
        <rFont val="新細明體"/>
        <family val="1"/>
        <charset val="136"/>
      </rPr>
      <t>哲學</t>
    </r>
  </si>
  <si>
    <r>
      <rPr>
        <sz val="10"/>
        <color theme="1"/>
        <rFont val="新細明體"/>
        <family val="1"/>
        <charset val="136"/>
      </rPr>
      <t>林姓主婦</t>
    </r>
  </si>
  <si>
    <r>
      <rPr>
        <sz val="10"/>
        <color theme="1"/>
        <rFont val="新細明體"/>
        <family val="1"/>
        <charset val="136"/>
      </rPr>
      <t>三采文化</t>
    </r>
  </si>
  <si>
    <r>
      <rPr>
        <sz val="10"/>
        <color theme="1"/>
        <rFont val="新細明體"/>
        <family val="1"/>
        <charset val="136"/>
      </rPr>
      <t>為何我這麼努力</t>
    </r>
    <r>
      <rPr>
        <sz val="10"/>
        <color theme="1"/>
        <rFont val="Times New Roman"/>
        <family val="1"/>
      </rPr>
      <t>,</t>
    </r>
    <r>
      <rPr>
        <sz val="10"/>
        <color theme="1"/>
        <rFont val="新細明體"/>
        <family val="1"/>
        <charset val="136"/>
      </rPr>
      <t>幸福卻那麼遠</t>
    </r>
    <r>
      <rPr>
        <sz val="10"/>
        <color theme="1"/>
        <rFont val="Times New Roman"/>
        <family val="1"/>
      </rPr>
      <t>?: Google X</t>
    </r>
    <r>
      <rPr>
        <sz val="10"/>
        <color theme="1"/>
        <rFont val="新細明體"/>
        <family val="1"/>
        <charset val="136"/>
      </rPr>
      <t>商務長的</t>
    </r>
    <r>
      <rPr>
        <sz val="10"/>
        <color theme="1"/>
        <rFont val="Times New Roman"/>
        <family val="1"/>
      </rPr>
      <t>6-7-5</t>
    </r>
    <r>
      <rPr>
        <sz val="10"/>
        <color theme="1"/>
        <rFont val="新細明體"/>
        <family val="1"/>
        <charset val="136"/>
      </rPr>
      <t>法則</t>
    </r>
    <r>
      <rPr>
        <sz val="10"/>
        <color theme="1"/>
        <rFont val="Times New Roman"/>
        <family val="1"/>
      </rPr>
      <t>,</t>
    </r>
    <r>
      <rPr>
        <sz val="10"/>
        <color theme="1"/>
        <rFont val="新細明體"/>
        <family val="1"/>
        <charset val="136"/>
      </rPr>
      <t>找回幸福真義</t>
    </r>
    <r>
      <rPr>
        <sz val="10"/>
        <color theme="1"/>
        <rFont val="Times New Roman"/>
        <family val="1"/>
      </rPr>
      <t>,</t>
    </r>
    <r>
      <rPr>
        <sz val="10"/>
        <color theme="1"/>
        <rFont val="新細明體"/>
        <family val="1"/>
        <charset val="136"/>
      </rPr>
      <t>內心不再空虛</t>
    </r>
  </si>
  <si>
    <r>
      <rPr>
        <sz val="10"/>
        <color theme="1"/>
        <rFont val="新細明體"/>
        <family val="1"/>
        <charset val="136"/>
      </rPr>
      <t>莫</t>
    </r>
    <r>
      <rPr>
        <sz val="10"/>
        <color theme="1"/>
        <rFont val="Times New Roman"/>
        <family val="1"/>
      </rPr>
      <t>.</t>
    </r>
    <r>
      <rPr>
        <sz val="10"/>
        <color theme="1"/>
        <rFont val="新細明體"/>
        <family val="1"/>
        <charset val="136"/>
      </rPr>
      <t>加多</t>
    </r>
    <r>
      <rPr>
        <sz val="10"/>
        <color theme="1"/>
        <rFont val="Times New Roman"/>
        <family val="1"/>
      </rPr>
      <t>(Mo Gawdat).</t>
    </r>
    <r>
      <rPr>
        <sz val="10"/>
        <color theme="1"/>
        <rFont val="新細明體"/>
        <family val="1"/>
        <charset val="136"/>
      </rPr>
      <t>劉體中</t>
    </r>
    <r>
      <rPr>
        <sz val="10"/>
        <color theme="1"/>
        <rFont val="Times New Roman"/>
        <family val="1"/>
      </rPr>
      <t>.</t>
    </r>
    <r>
      <rPr>
        <sz val="10"/>
        <color theme="1"/>
        <rFont val="新細明體"/>
        <family val="1"/>
        <charset val="136"/>
      </rPr>
      <t>林麗雪</t>
    </r>
  </si>
  <si>
    <r>
      <t xml:space="preserve">H13 </t>
    </r>
    <r>
      <rPr>
        <sz val="10"/>
        <color theme="1"/>
        <rFont val="新細明體"/>
        <family val="1"/>
        <charset val="136"/>
      </rPr>
      <t>法律學</t>
    </r>
  </si>
  <si>
    <r>
      <t>108</t>
    </r>
    <r>
      <rPr>
        <sz val="10"/>
        <color theme="1"/>
        <rFont val="新細明體"/>
        <family val="1"/>
        <charset val="136"/>
      </rPr>
      <t>年移民法學知識與英文</t>
    </r>
    <r>
      <rPr>
        <sz val="10"/>
        <color theme="1"/>
        <rFont val="Times New Roman"/>
        <family val="1"/>
      </rPr>
      <t>(</t>
    </r>
    <r>
      <rPr>
        <sz val="10"/>
        <color theme="1"/>
        <rFont val="新細明體"/>
        <family val="1"/>
        <charset val="136"/>
      </rPr>
      <t>包括中華民國憲法</t>
    </r>
    <r>
      <rPr>
        <sz val="10"/>
        <color theme="1"/>
        <rFont val="Times New Roman"/>
        <family val="1"/>
      </rPr>
      <t>.</t>
    </r>
    <r>
      <rPr>
        <sz val="10"/>
        <color theme="1"/>
        <rFont val="新細明體"/>
        <family val="1"/>
        <charset val="136"/>
      </rPr>
      <t>法學緒論</t>
    </r>
    <r>
      <rPr>
        <sz val="10"/>
        <color theme="1"/>
        <rFont val="Times New Roman"/>
        <family val="1"/>
      </rPr>
      <t>.</t>
    </r>
    <r>
      <rPr>
        <sz val="10"/>
        <color theme="1"/>
        <rFont val="新細明體"/>
        <family val="1"/>
        <charset val="136"/>
      </rPr>
      <t>英文</t>
    </r>
    <r>
      <rPr>
        <sz val="10"/>
        <color theme="1"/>
        <rFont val="Times New Roman"/>
        <family val="1"/>
      </rPr>
      <t>)&lt;&lt;</t>
    </r>
    <r>
      <rPr>
        <sz val="10"/>
        <color theme="1"/>
        <rFont val="新細明體"/>
        <family val="1"/>
        <charset val="136"/>
      </rPr>
      <t>移民特考</t>
    </r>
    <r>
      <rPr>
        <sz val="10"/>
        <color theme="1"/>
        <rFont val="Times New Roman"/>
        <family val="1"/>
      </rPr>
      <t>&gt;&gt;</t>
    </r>
  </si>
  <si>
    <r>
      <rPr>
        <sz val="10"/>
        <color theme="1"/>
        <rFont val="新細明體"/>
        <family val="1"/>
        <charset val="136"/>
      </rPr>
      <t>龍宜辰</t>
    </r>
    <r>
      <rPr>
        <sz val="10"/>
        <color theme="1"/>
        <rFont val="Times New Roman"/>
        <family val="1"/>
      </rPr>
      <t>.</t>
    </r>
    <r>
      <rPr>
        <sz val="10"/>
        <color theme="1"/>
        <rFont val="新細明體"/>
        <family val="1"/>
        <charset val="136"/>
      </rPr>
      <t>許願</t>
    </r>
    <r>
      <rPr>
        <sz val="10"/>
        <color theme="1"/>
        <rFont val="Times New Roman"/>
        <family val="1"/>
      </rPr>
      <t>.</t>
    </r>
    <r>
      <rPr>
        <sz val="10"/>
        <color theme="1"/>
        <rFont val="新細明體"/>
        <family val="1"/>
        <charset val="136"/>
      </rPr>
      <t>劉似蓉</t>
    </r>
  </si>
  <si>
    <r>
      <rPr>
        <sz val="10"/>
        <color theme="1"/>
        <rFont val="新細明體"/>
        <family val="1"/>
        <charset val="136"/>
      </rPr>
      <t>千華數位文化</t>
    </r>
  </si>
  <si>
    <r>
      <t>108</t>
    </r>
    <r>
      <rPr>
        <sz val="10"/>
        <color theme="1"/>
        <rFont val="新細明體"/>
        <family val="1"/>
        <charset val="136"/>
      </rPr>
      <t>年法學緒論</t>
    </r>
    <r>
      <rPr>
        <sz val="10"/>
        <color theme="1"/>
        <rFont val="Times New Roman"/>
        <family val="1"/>
      </rPr>
      <t>&lt;&lt;</t>
    </r>
    <r>
      <rPr>
        <sz val="10"/>
        <color theme="1"/>
        <rFont val="新細明體"/>
        <family val="1"/>
        <charset val="136"/>
      </rPr>
      <t>一般警察</t>
    </r>
    <r>
      <rPr>
        <sz val="10"/>
        <color theme="1"/>
        <rFont val="Times New Roman"/>
        <family val="1"/>
      </rPr>
      <t>/</t>
    </r>
    <r>
      <rPr>
        <sz val="10"/>
        <color theme="1"/>
        <rFont val="新細明體"/>
        <family val="1"/>
        <charset val="136"/>
      </rPr>
      <t>警察特考</t>
    </r>
    <r>
      <rPr>
        <sz val="10"/>
        <color theme="1"/>
        <rFont val="Times New Roman"/>
        <family val="1"/>
      </rPr>
      <t>&gt;&gt;</t>
    </r>
  </si>
  <si>
    <r>
      <rPr>
        <sz val="10"/>
        <color theme="1"/>
        <rFont val="新細明體"/>
        <family val="1"/>
        <charset val="136"/>
      </rPr>
      <t>警察編輯小組</t>
    </r>
  </si>
  <si>
    <r>
      <t xml:space="preserve">H11 </t>
    </r>
    <r>
      <rPr>
        <sz val="10"/>
        <color theme="1"/>
        <rFont val="新細明體"/>
        <family val="1"/>
        <charset val="136"/>
      </rPr>
      <t>教育學</t>
    </r>
  </si>
  <si>
    <r>
      <rPr>
        <sz val="10"/>
        <color theme="1"/>
        <rFont val="新細明體"/>
        <family val="1"/>
        <charset val="136"/>
      </rPr>
      <t>簡</t>
    </r>
    <r>
      <rPr>
        <sz val="10"/>
        <color theme="1"/>
        <rFont val="Times New Roman"/>
        <family val="1"/>
      </rPr>
      <t>.</t>
    </r>
    <r>
      <rPr>
        <sz val="10"/>
        <color theme="1"/>
        <rFont val="新細明體"/>
        <family val="1"/>
        <charset val="136"/>
      </rPr>
      <t>尼爾森</t>
    </r>
    <r>
      <rPr>
        <sz val="10"/>
        <color theme="1"/>
        <rFont val="Times New Roman"/>
        <family val="1"/>
      </rPr>
      <t>.</t>
    </r>
    <r>
      <rPr>
        <sz val="10"/>
        <color theme="1"/>
        <rFont val="新細明體"/>
        <family val="1"/>
        <charset val="136"/>
      </rPr>
      <t>琳</t>
    </r>
    <r>
      <rPr>
        <sz val="10"/>
        <color theme="1"/>
        <rFont val="Times New Roman"/>
        <family val="1"/>
      </rPr>
      <t>.</t>
    </r>
    <r>
      <rPr>
        <sz val="10"/>
        <color theme="1"/>
        <rFont val="新細明體"/>
        <family val="1"/>
        <charset val="136"/>
      </rPr>
      <t>洛特</t>
    </r>
    <r>
      <rPr>
        <sz val="10"/>
        <color theme="1"/>
        <rFont val="Times New Roman"/>
        <family val="1"/>
      </rPr>
      <t>.</t>
    </r>
    <r>
      <rPr>
        <sz val="10"/>
        <color theme="1"/>
        <rFont val="新細明體"/>
        <family val="1"/>
        <charset val="136"/>
      </rPr>
      <t>史蒂芬</t>
    </r>
    <r>
      <rPr>
        <sz val="10"/>
        <color theme="1"/>
        <rFont val="Times New Roman"/>
        <family val="1"/>
      </rPr>
      <t>.</t>
    </r>
    <r>
      <rPr>
        <sz val="10"/>
        <color theme="1"/>
        <rFont val="新細明體"/>
        <family val="1"/>
        <charset val="136"/>
      </rPr>
      <t>格林</t>
    </r>
  </si>
  <si>
    <r>
      <rPr>
        <sz val="10"/>
        <color theme="1"/>
        <rFont val="新細明體"/>
        <family val="1"/>
        <charset val="136"/>
      </rPr>
      <t>日月文化</t>
    </r>
  </si>
  <si>
    <r>
      <t xml:space="preserve">H41 </t>
    </r>
    <r>
      <rPr>
        <sz val="10"/>
        <color theme="1"/>
        <rFont val="新細明體"/>
        <family val="1"/>
        <charset val="136"/>
      </rPr>
      <t>管理一</t>
    </r>
    <r>
      <rPr>
        <sz val="10"/>
        <color theme="1"/>
        <rFont val="Times New Roman"/>
        <family val="1"/>
      </rPr>
      <t xml:space="preserve"> (</t>
    </r>
    <r>
      <rPr>
        <sz val="10"/>
        <color theme="1"/>
        <rFont val="新細明體"/>
        <family val="1"/>
        <charset val="136"/>
      </rPr>
      <t>人資、組織行為、策略管理、國企、醫管、科管</t>
    </r>
    <r>
      <rPr>
        <sz val="10"/>
        <color theme="1"/>
        <rFont val="Times New Roman"/>
        <family val="1"/>
      </rPr>
      <t>)</t>
    </r>
  </si>
  <si>
    <r>
      <rPr>
        <sz val="10"/>
        <color theme="1"/>
        <rFont val="新細明體"/>
        <family val="1"/>
        <charset val="136"/>
      </rPr>
      <t>與領導有約</t>
    </r>
    <r>
      <rPr>
        <sz val="10"/>
        <color theme="1"/>
        <rFont val="Times New Roman"/>
        <family val="1"/>
      </rPr>
      <t xml:space="preserve">: </t>
    </r>
    <r>
      <rPr>
        <sz val="10"/>
        <color theme="1"/>
        <rFont val="新細明體"/>
        <family val="1"/>
        <charset val="136"/>
      </rPr>
      <t>原則致勝</t>
    </r>
  </si>
  <si>
    <r>
      <rPr>
        <sz val="10"/>
        <color theme="1"/>
        <rFont val="新細明體"/>
        <family val="1"/>
        <charset val="136"/>
      </rPr>
      <t>史蒂芬</t>
    </r>
    <r>
      <rPr>
        <sz val="10"/>
        <color theme="1"/>
        <rFont val="Times New Roman"/>
        <family val="1"/>
      </rPr>
      <t>.</t>
    </r>
    <r>
      <rPr>
        <sz val="10"/>
        <color theme="1"/>
        <rFont val="新細明體"/>
        <family val="1"/>
        <charset val="136"/>
      </rPr>
      <t>柯維</t>
    </r>
  </si>
  <si>
    <r>
      <rPr>
        <sz val="10"/>
        <color theme="1"/>
        <rFont val="新細明體"/>
        <family val="1"/>
        <charset val="136"/>
      </rPr>
      <t>遠見天下</t>
    </r>
  </si>
  <si>
    <r>
      <t xml:space="preserve">H15 </t>
    </r>
    <r>
      <rPr>
        <sz val="10"/>
        <color theme="1"/>
        <rFont val="新細明體"/>
        <family val="1"/>
        <charset val="136"/>
      </rPr>
      <t>經濟學</t>
    </r>
  </si>
  <si>
    <r>
      <rPr>
        <sz val="10"/>
        <color theme="1"/>
        <rFont val="新細明體"/>
        <family val="1"/>
        <charset val="136"/>
      </rPr>
      <t>被壟斷的心智</t>
    </r>
    <r>
      <rPr>
        <sz val="10"/>
        <color theme="1"/>
        <rFont val="Times New Roman"/>
        <family val="1"/>
      </rPr>
      <t xml:space="preserve">: </t>
    </r>
    <r>
      <rPr>
        <sz val="10"/>
        <color theme="1"/>
        <rFont val="新細明體"/>
        <family val="1"/>
        <charset val="136"/>
      </rPr>
      <t>谷歌</t>
    </r>
    <r>
      <rPr>
        <sz val="10"/>
        <color theme="1"/>
        <rFont val="Times New Roman"/>
        <family val="1"/>
      </rPr>
      <t>.</t>
    </r>
    <r>
      <rPr>
        <sz val="10"/>
        <color theme="1"/>
        <rFont val="新細明體"/>
        <family val="1"/>
        <charset val="136"/>
      </rPr>
      <t>亞馬遜</t>
    </r>
    <r>
      <rPr>
        <sz val="10"/>
        <color theme="1"/>
        <rFont val="Times New Roman"/>
        <family val="1"/>
      </rPr>
      <t>.</t>
    </r>
    <r>
      <rPr>
        <sz val="10"/>
        <color theme="1"/>
        <rFont val="新細明體"/>
        <family val="1"/>
        <charset val="136"/>
      </rPr>
      <t>臉書</t>
    </r>
    <r>
      <rPr>
        <sz val="10"/>
        <color theme="1"/>
        <rFont val="Times New Roman"/>
        <family val="1"/>
      </rPr>
      <t>.</t>
    </r>
    <r>
      <rPr>
        <sz val="10"/>
        <color theme="1"/>
        <rFont val="新細明體"/>
        <family val="1"/>
        <charset val="136"/>
      </rPr>
      <t>蘋果如何支配我們的生活</t>
    </r>
  </si>
  <si>
    <r>
      <rPr>
        <sz val="10"/>
        <color theme="1"/>
        <rFont val="新細明體"/>
        <family val="1"/>
        <charset val="136"/>
      </rPr>
      <t>法蘭克林</t>
    </r>
    <r>
      <rPr>
        <sz val="10"/>
        <color theme="1"/>
        <rFont val="Times New Roman"/>
        <family val="1"/>
      </rPr>
      <t>.</t>
    </r>
    <r>
      <rPr>
        <sz val="10"/>
        <color theme="1"/>
        <rFont val="新細明體"/>
        <family val="1"/>
        <charset val="136"/>
      </rPr>
      <t>富爾</t>
    </r>
  </si>
  <si>
    <r>
      <rPr>
        <sz val="10"/>
        <color theme="1"/>
        <rFont val="新細明體"/>
        <family val="1"/>
        <charset val="136"/>
      </rPr>
      <t>丹麥的幸福教養法</t>
    </r>
  </si>
  <si>
    <r>
      <rPr>
        <sz val="10"/>
        <color theme="1"/>
        <rFont val="新細明體"/>
        <family val="1"/>
        <charset val="136"/>
      </rPr>
      <t>潔西卡</t>
    </r>
    <r>
      <rPr>
        <sz val="10"/>
        <color theme="1"/>
        <rFont val="Times New Roman"/>
        <family val="1"/>
      </rPr>
      <t>.</t>
    </r>
    <r>
      <rPr>
        <sz val="10"/>
        <color theme="1"/>
        <rFont val="新細明體"/>
        <family val="1"/>
        <charset val="136"/>
      </rPr>
      <t>亞歷姍卓</t>
    </r>
    <r>
      <rPr>
        <sz val="10"/>
        <color theme="1"/>
        <rFont val="Times New Roman"/>
        <family val="1"/>
      </rPr>
      <t>.</t>
    </r>
    <r>
      <rPr>
        <sz val="10"/>
        <color theme="1"/>
        <rFont val="新細明體"/>
        <family val="1"/>
        <charset val="136"/>
      </rPr>
      <t>伊本</t>
    </r>
    <r>
      <rPr>
        <sz val="10"/>
        <color theme="1"/>
        <rFont val="Times New Roman"/>
        <family val="1"/>
      </rPr>
      <t>.</t>
    </r>
    <r>
      <rPr>
        <sz val="10"/>
        <color theme="1"/>
        <rFont val="新細明體"/>
        <family val="1"/>
        <charset val="136"/>
      </rPr>
      <t>珊達爾</t>
    </r>
  </si>
  <si>
    <r>
      <rPr>
        <sz val="10"/>
        <color theme="1"/>
        <rFont val="新細明體"/>
        <family val="1"/>
        <charset val="136"/>
      </rPr>
      <t>職災之後</t>
    </r>
    <r>
      <rPr>
        <sz val="10"/>
        <color theme="1"/>
        <rFont val="Times New Roman"/>
        <family val="1"/>
      </rPr>
      <t xml:space="preserve">: </t>
    </r>
    <r>
      <rPr>
        <sz val="10"/>
        <color theme="1"/>
        <rFont val="新細明體"/>
        <family val="1"/>
        <charset val="136"/>
      </rPr>
      <t>補償的意義</t>
    </r>
    <r>
      <rPr>
        <sz val="10"/>
        <color theme="1"/>
        <rFont val="Times New Roman"/>
        <family val="1"/>
      </rPr>
      <t>.</t>
    </r>
    <r>
      <rPr>
        <sz val="10"/>
        <color theme="1"/>
        <rFont val="新細明體"/>
        <family val="1"/>
        <charset val="136"/>
      </rPr>
      <t>困境與出路</t>
    </r>
  </si>
  <si>
    <r>
      <rPr>
        <sz val="10"/>
        <color theme="1"/>
        <rFont val="新細明體"/>
        <family val="1"/>
        <charset val="136"/>
      </rPr>
      <t>巨流圖書</t>
    </r>
  </si>
  <si>
    <r>
      <t xml:space="preserve">H06 </t>
    </r>
    <r>
      <rPr>
        <sz val="10"/>
        <color theme="1"/>
        <rFont val="新細明體"/>
        <family val="1"/>
        <charset val="136"/>
      </rPr>
      <t>歷史學</t>
    </r>
  </si>
  <si>
    <r>
      <rPr>
        <sz val="10"/>
        <color theme="1"/>
        <rFont val="新細明體"/>
        <family val="1"/>
        <charset val="136"/>
      </rPr>
      <t>邱振瑞</t>
    </r>
  </si>
  <si>
    <r>
      <rPr>
        <sz val="10"/>
        <color theme="1"/>
        <rFont val="新細明體"/>
        <family val="1"/>
        <charset val="136"/>
      </rPr>
      <t>秀威出版</t>
    </r>
  </si>
  <si>
    <r>
      <t xml:space="preserve">H19 </t>
    </r>
    <r>
      <rPr>
        <sz val="10"/>
        <color theme="1"/>
        <rFont val="新細明體"/>
        <family val="1"/>
        <charset val="136"/>
      </rPr>
      <t>傳播學</t>
    </r>
  </si>
  <si>
    <r>
      <rPr>
        <sz val="10"/>
        <color theme="1"/>
        <rFont val="新細明體"/>
        <family val="1"/>
        <charset val="136"/>
      </rPr>
      <t>劉旭峰</t>
    </r>
  </si>
  <si>
    <r>
      <t xml:space="preserve">H17 </t>
    </r>
    <r>
      <rPr>
        <sz val="10"/>
        <color theme="1"/>
        <rFont val="新細明體"/>
        <family val="1"/>
        <charset val="136"/>
      </rPr>
      <t>社會學</t>
    </r>
  </si>
  <si>
    <r>
      <rPr>
        <sz val="10"/>
        <color theme="1"/>
        <rFont val="新細明體"/>
        <family val="1"/>
        <charset val="136"/>
      </rPr>
      <t>施威全</t>
    </r>
  </si>
  <si>
    <r>
      <t xml:space="preserve">H14 </t>
    </r>
    <r>
      <rPr>
        <sz val="10"/>
        <color theme="1"/>
        <rFont val="新細明體"/>
        <family val="1"/>
        <charset val="136"/>
      </rPr>
      <t>政治學</t>
    </r>
  </si>
  <si>
    <r>
      <rPr>
        <sz val="10"/>
        <color theme="1"/>
        <rFont val="新細明體"/>
        <family val="1"/>
        <charset val="136"/>
      </rPr>
      <t>詭道</t>
    </r>
    <r>
      <rPr>
        <sz val="10"/>
        <color theme="1"/>
        <rFont val="Times New Roman"/>
        <family val="1"/>
      </rPr>
      <t xml:space="preserve">: </t>
    </r>
    <r>
      <rPr>
        <sz val="10"/>
        <color theme="1"/>
        <rFont val="新細明體"/>
        <family val="1"/>
        <charset val="136"/>
      </rPr>
      <t>兵法始計</t>
    </r>
  </si>
  <si>
    <r>
      <rPr>
        <sz val="10"/>
        <color theme="1"/>
        <rFont val="新細明體"/>
        <family val="1"/>
        <charset val="136"/>
      </rPr>
      <t>巴頓</t>
    </r>
    <r>
      <rPr>
        <sz val="10"/>
        <color theme="1"/>
        <rFont val="Times New Roman"/>
        <family val="1"/>
      </rPr>
      <t>.</t>
    </r>
    <r>
      <rPr>
        <sz val="10"/>
        <color theme="1"/>
        <rFont val="新細明體"/>
        <family val="1"/>
        <charset val="136"/>
      </rPr>
      <t>威利</t>
    </r>
  </si>
  <si>
    <r>
      <rPr>
        <sz val="10"/>
        <color theme="1"/>
        <rFont val="新細明體"/>
        <family val="1"/>
        <charset val="136"/>
      </rPr>
      <t>打造集客瘋潮的微電影行銷術</t>
    </r>
    <r>
      <rPr>
        <sz val="10"/>
        <color theme="1"/>
        <rFont val="Times New Roman"/>
        <family val="1"/>
      </rPr>
      <t xml:space="preserve">: </t>
    </r>
    <r>
      <rPr>
        <sz val="10"/>
        <color theme="1"/>
        <rFont val="新細明體"/>
        <family val="1"/>
        <charset val="136"/>
      </rPr>
      <t>影音剪輯實戰</t>
    </r>
    <r>
      <rPr>
        <sz val="10"/>
        <color theme="1"/>
        <rFont val="Times New Roman"/>
        <family val="1"/>
      </rPr>
      <t>x</t>
    </r>
    <r>
      <rPr>
        <sz val="10"/>
        <color theme="1"/>
        <rFont val="新細明體"/>
        <family val="1"/>
        <charset val="136"/>
      </rPr>
      <t>行動影音剪輯</t>
    </r>
    <r>
      <rPr>
        <sz val="10"/>
        <color theme="1"/>
        <rFont val="Times New Roman"/>
        <family val="1"/>
      </rPr>
      <t>x</t>
    </r>
    <r>
      <rPr>
        <sz val="10"/>
        <color theme="1"/>
        <rFont val="新細明體"/>
        <family val="1"/>
        <charset val="136"/>
      </rPr>
      <t>特效處理</t>
    </r>
    <r>
      <rPr>
        <sz val="10"/>
        <color theme="1"/>
        <rFont val="Times New Roman"/>
        <family val="1"/>
      </rPr>
      <t>x</t>
    </r>
    <r>
      <rPr>
        <sz val="10"/>
        <color theme="1"/>
        <rFont val="新細明體"/>
        <family val="1"/>
        <charset val="136"/>
      </rPr>
      <t>微電影實作</t>
    </r>
    <r>
      <rPr>
        <sz val="10"/>
        <color theme="1"/>
        <rFont val="Times New Roman"/>
        <family val="1"/>
      </rPr>
      <t>x</t>
    </r>
    <r>
      <rPr>
        <sz val="10"/>
        <color theme="1"/>
        <rFont val="新細明體"/>
        <family val="1"/>
        <charset val="136"/>
      </rPr>
      <t>影音社群行銷</t>
    </r>
  </si>
  <si>
    <r>
      <rPr>
        <sz val="10"/>
        <color theme="1"/>
        <rFont val="新細明體"/>
        <family val="1"/>
        <charset val="136"/>
      </rPr>
      <t>鄭苑鳳</t>
    </r>
  </si>
  <si>
    <r>
      <rPr>
        <sz val="10"/>
        <color theme="1"/>
        <rFont val="新細明體"/>
        <family val="1"/>
        <charset val="136"/>
      </rPr>
      <t>博碩文化</t>
    </r>
  </si>
  <si>
    <r>
      <rPr>
        <sz val="10"/>
        <color theme="1"/>
        <rFont val="新細明體"/>
        <family val="1"/>
        <charset val="136"/>
      </rPr>
      <t>張瑜凌</t>
    </r>
  </si>
  <si>
    <r>
      <rPr>
        <sz val="10"/>
        <color theme="1"/>
        <rFont val="新細明體"/>
        <family val="1"/>
        <charset val="136"/>
      </rPr>
      <t>雅典文化</t>
    </r>
  </si>
  <si>
    <r>
      <t xml:space="preserve">H05 </t>
    </r>
    <r>
      <rPr>
        <sz val="10"/>
        <color theme="1"/>
        <rFont val="新細明體"/>
        <family val="1"/>
        <charset val="136"/>
      </rPr>
      <t>文學二</t>
    </r>
    <r>
      <rPr>
        <sz val="10"/>
        <color theme="1"/>
        <rFont val="Times New Roman"/>
        <family val="1"/>
      </rPr>
      <t>(</t>
    </r>
    <r>
      <rPr>
        <sz val="10"/>
        <color theme="1"/>
        <rFont val="新細明體"/>
        <family val="1"/>
        <charset val="136"/>
      </rPr>
      <t>外國文學、性別研究、文化研究</t>
    </r>
    <r>
      <rPr>
        <sz val="10"/>
        <color theme="1"/>
        <rFont val="Times New Roman"/>
        <family val="1"/>
      </rPr>
      <t>)</t>
    </r>
  </si>
  <si>
    <r>
      <t xml:space="preserve">H23 </t>
    </r>
    <r>
      <rPr>
        <sz val="10"/>
        <color theme="1"/>
        <rFont val="新細明體"/>
        <family val="1"/>
        <charset val="136"/>
      </rPr>
      <t>藝術學</t>
    </r>
  </si>
  <si>
    <r>
      <rPr>
        <sz val="10"/>
        <color theme="1"/>
        <rFont val="新細明體"/>
        <family val="1"/>
        <charset val="136"/>
      </rPr>
      <t>段善策</t>
    </r>
  </si>
  <si>
    <r>
      <rPr>
        <sz val="10"/>
        <color theme="1"/>
        <rFont val="新細明體"/>
        <family val="1"/>
        <charset val="136"/>
      </rPr>
      <t>我不想成為孩子童年的陰影啊</t>
    </r>
    <r>
      <rPr>
        <sz val="10"/>
        <color theme="1"/>
        <rFont val="Times New Roman"/>
        <family val="1"/>
      </rPr>
      <t xml:space="preserve">!: </t>
    </r>
    <r>
      <rPr>
        <sz val="10"/>
        <color theme="1"/>
        <rFont val="新細明體"/>
        <family val="1"/>
        <charset val="136"/>
      </rPr>
      <t>推特女星身兼苦手媽咪的抗焦慮日常</t>
    </r>
  </si>
  <si>
    <r>
      <rPr>
        <sz val="10"/>
        <color theme="1"/>
        <rFont val="新細明體"/>
        <family val="1"/>
        <charset val="136"/>
      </rPr>
      <t>聯經出版事業股份有限公司</t>
    </r>
  </si>
  <si>
    <r>
      <rPr>
        <sz val="10"/>
        <color theme="1"/>
        <rFont val="新細明體"/>
        <family val="1"/>
        <charset val="136"/>
      </rPr>
      <t>思想是生活的一種方式</t>
    </r>
    <r>
      <rPr>
        <sz val="10"/>
        <color theme="1"/>
        <rFont val="Times New Roman"/>
        <family val="1"/>
      </rPr>
      <t xml:space="preserve">: </t>
    </r>
    <r>
      <rPr>
        <sz val="10"/>
        <color theme="1"/>
        <rFont val="新細明體"/>
        <family val="1"/>
        <charset val="136"/>
      </rPr>
      <t>中國近代思想史的再思考</t>
    </r>
  </si>
  <si>
    <r>
      <rPr>
        <sz val="10"/>
        <color theme="1"/>
        <rFont val="新細明體"/>
        <family val="1"/>
        <charset val="136"/>
      </rPr>
      <t>王汎森</t>
    </r>
  </si>
  <si>
    <r>
      <rPr>
        <sz val="10"/>
        <color theme="1"/>
        <rFont val="新細明體"/>
        <family val="1"/>
        <charset val="136"/>
      </rPr>
      <t>兩岸第一步</t>
    </r>
    <r>
      <rPr>
        <sz val="10"/>
        <color theme="1"/>
        <rFont val="Times New Roman"/>
        <family val="1"/>
      </rPr>
      <t xml:space="preserve">: </t>
    </r>
    <r>
      <rPr>
        <sz val="10"/>
        <color theme="1"/>
        <rFont val="新細明體"/>
        <family val="1"/>
        <charset val="136"/>
      </rPr>
      <t>我的協商談判經驗</t>
    </r>
  </si>
  <si>
    <r>
      <rPr>
        <sz val="10"/>
        <color theme="1"/>
        <rFont val="新細明體"/>
        <family val="1"/>
        <charset val="136"/>
      </rPr>
      <t>高孔廉</t>
    </r>
  </si>
  <si>
    <r>
      <t xml:space="preserve">B101008 </t>
    </r>
    <r>
      <rPr>
        <sz val="10"/>
        <color theme="1"/>
        <rFont val="新細明體"/>
        <family val="1"/>
        <charset val="136"/>
      </rPr>
      <t>保健營養</t>
    </r>
  </si>
  <si>
    <r>
      <rPr>
        <sz val="10"/>
        <color theme="1"/>
        <rFont val="新細明體"/>
        <family val="1"/>
        <charset val="136"/>
      </rPr>
      <t>實習醫生的祕密手記</t>
    </r>
  </si>
  <si>
    <r>
      <rPr>
        <sz val="10"/>
        <color theme="1"/>
        <rFont val="新細明體"/>
        <family val="1"/>
        <charset val="136"/>
      </rPr>
      <t>阿布</t>
    </r>
  </si>
  <si>
    <r>
      <rPr>
        <sz val="10"/>
        <color theme="1"/>
        <rFont val="新細明體"/>
        <family val="1"/>
        <charset val="136"/>
      </rPr>
      <t>寶瓶文化</t>
    </r>
  </si>
  <si>
    <r>
      <rPr>
        <sz val="10"/>
        <color theme="1"/>
        <rFont val="新細明體"/>
        <family val="1"/>
        <charset val="136"/>
      </rPr>
      <t>老師該教</t>
    </r>
    <r>
      <rPr>
        <sz val="10"/>
        <color theme="1"/>
        <rFont val="Times New Roman"/>
        <family val="1"/>
      </rPr>
      <t>,</t>
    </r>
    <r>
      <rPr>
        <sz val="10"/>
        <color theme="1"/>
        <rFont val="新細明體"/>
        <family val="1"/>
        <charset val="136"/>
      </rPr>
      <t>卻沒教的事</t>
    </r>
    <r>
      <rPr>
        <sz val="10"/>
        <color theme="1"/>
        <rFont val="Times New Roman"/>
        <family val="1"/>
      </rPr>
      <t xml:space="preserve">: </t>
    </r>
    <r>
      <rPr>
        <sz val="10"/>
        <color theme="1"/>
        <rFont val="新細明體"/>
        <family val="1"/>
        <charset val="136"/>
      </rPr>
      <t>那些在升學主義下</t>
    </r>
    <r>
      <rPr>
        <sz val="10"/>
        <color theme="1"/>
        <rFont val="Times New Roman"/>
        <family val="1"/>
      </rPr>
      <t>,</t>
    </r>
    <r>
      <rPr>
        <sz val="10"/>
        <color theme="1"/>
        <rFont val="新細明體"/>
        <family val="1"/>
        <charset val="136"/>
      </rPr>
      <t>被逐漸遺忘的能力</t>
    </r>
  </si>
  <si>
    <r>
      <rPr>
        <sz val="10"/>
        <color theme="1"/>
        <rFont val="新細明體"/>
        <family val="1"/>
        <charset val="136"/>
      </rPr>
      <t>吳緯中</t>
    </r>
  </si>
  <si>
    <r>
      <rPr>
        <sz val="10"/>
        <color theme="1"/>
        <rFont val="新細明體"/>
        <family val="1"/>
        <charset val="136"/>
      </rPr>
      <t>打造英文閱讀力</t>
    </r>
    <r>
      <rPr>
        <sz val="10"/>
        <color theme="1"/>
        <rFont val="Times New Roman"/>
        <family val="1"/>
      </rPr>
      <t xml:space="preserve">: </t>
    </r>
    <r>
      <rPr>
        <sz val="10"/>
        <color theme="1"/>
        <rFont val="新細明體"/>
        <family val="1"/>
        <charset val="136"/>
      </rPr>
      <t>帶孩子看懂文章</t>
    </r>
    <r>
      <rPr>
        <sz val="10"/>
        <color theme="1"/>
        <rFont val="Times New Roman"/>
        <family val="1"/>
      </rPr>
      <t>.</t>
    </r>
    <r>
      <rPr>
        <sz val="10"/>
        <color theme="1"/>
        <rFont val="新細明體"/>
        <family val="1"/>
        <charset val="136"/>
      </rPr>
      <t>學會文法</t>
    </r>
  </si>
  <si>
    <r>
      <rPr>
        <sz val="10"/>
        <color theme="1"/>
        <rFont val="新細明體"/>
        <family val="1"/>
        <charset val="136"/>
      </rPr>
      <t>周昱葳</t>
    </r>
    <r>
      <rPr>
        <sz val="10"/>
        <color theme="1"/>
        <rFont val="Times New Roman"/>
        <family val="1"/>
      </rPr>
      <t>(</t>
    </r>
    <r>
      <rPr>
        <sz val="10"/>
        <color theme="1"/>
        <rFont val="新細明體"/>
        <family val="1"/>
        <charset val="136"/>
      </rPr>
      <t>葳姐</t>
    </r>
    <r>
      <rPr>
        <sz val="10"/>
        <color theme="1"/>
        <rFont val="Times New Roman"/>
        <family val="1"/>
      </rPr>
      <t>)</t>
    </r>
  </si>
  <si>
    <r>
      <rPr>
        <sz val="10"/>
        <color theme="1"/>
        <rFont val="新細明體"/>
        <family val="1"/>
        <charset val="136"/>
      </rPr>
      <t>寶鼎出版</t>
    </r>
  </si>
  <si>
    <r>
      <rPr>
        <sz val="10"/>
        <rFont val="新細明體"/>
        <family val="1"/>
        <charset val="136"/>
      </rPr>
      <t>總冊數</t>
    </r>
    <phoneticPr fontId="1" type="noConversion"/>
  </si>
  <si>
    <r>
      <t xml:space="preserve">H04 </t>
    </r>
    <r>
      <rPr>
        <sz val="10"/>
        <color theme="1"/>
        <rFont val="新細明體"/>
        <family val="1"/>
        <charset val="136"/>
      </rPr>
      <t>語言學</t>
    </r>
    <phoneticPr fontId="2" type="noConversion"/>
  </si>
  <si>
    <r>
      <t>New TOEIC</t>
    </r>
    <r>
      <rPr>
        <sz val="10"/>
        <color theme="1"/>
        <rFont val="新細明體"/>
        <family val="1"/>
        <charset val="136"/>
      </rPr>
      <t>多益新制黃金團隊</t>
    </r>
    <r>
      <rPr>
        <sz val="10"/>
        <color theme="1"/>
        <rFont val="Times New Roman"/>
        <family val="1"/>
      </rPr>
      <t>5</t>
    </r>
    <r>
      <rPr>
        <sz val="10"/>
        <color theme="1"/>
        <rFont val="新細明體"/>
        <family val="1"/>
        <charset val="136"/>
      </rPr>
      <t>回全真試題</t>
    </r>
    <r>
      <rPr>
        <sz val="10"/>
        <color theme="1"/>
        <rFont val="Times New Roman"/>
        <family val="1"/>
      </rPr>
      <t>+</t>
    </r>
    <r>
      <rPr>
        <sz val="10"/>
        <color theme="1"/>
        <rFont val="新細明體"/>
        <family val="1"/>
        <charset val="136"/>
      </rPr>
      <t>詳解</t>
    </r>
    <phoneticPr fontId="2" type="noConversion"/>
  </si>
  <si>
    <r>
      <rPr>
        <sz val="10"/>
        <color theme="1"/>
        <rFont val="新細明體"/>
        <family val="1"/>
        <charset val="136"/>
      </rPr>
      <t>洪鎮杰</t>
    </r>
    <r>
      <rPr>
        <sz val="10"/>
        <color theme="1"/>
        <rFont val="Times New Roman"/>
        <family val="1"/>
      </rPr>
      <t>.</t>
    </r>
    <r>
      <rPr>
        <sz val="10"/>
        <color theme="1"/>
        <rFont val="新細明體"/>
        <family val="1"/>
        <charset val="136"/>
      </rPr>
      <t>李住恩</t>
    </r>
    <r>
      <rPr>
        <sz val="10"/>
        <color theme="1"/>
        <rFont val="Times New Roman"/>
        <family val="1"/>
      </rPr>
      <t>.NEXUS</t>
    </r>
    <r>
      <rPr>
        <sz val="10"/>
        <color theme="1"/>
        <rFont val="新細明體"/>
        <family val="1"/>
        <charset val="136"/>
      </rPr>
      <t>多益研究所</t>
    </r>
    <phoneticPr fontId="2" type="noConversion"/>
  </si>
  <si>
    <r>
      <rPr>
        <sz val="10"/>
        <color theme="1"/>
        <rFont val="新細明體"/>
        <family val="1"/>
        <charset val="136"/>
      </rPr>
      <t>日月文化</t>
    </r>
    <phoneticPr fontId="2" type="noConversion"/>
  </si>
  <si>
    <r>
      <rPr>
        <sz val="10"/>
        <color theme="1"/>
        <rFont val="新細明體"/>
        <family val="1"/>
        <charset val="136"/>
      </rPr>
      <t>無光碟附件</t>
    </r>
    <phoneticPr fontId="2" type="noConversion"/>
  </si>
  <si>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phoneticPr fontId="2" type="noConversion"/>
  </si>
  <si>
    <r>
      <rPr>
        <sz val="10"/>
        <color theme="1"/>
        <rFont val="新細明體"/>
        <family val="1"/>
        <charset val="136"/>
      </rPr>
      <t>另一個聲音</t>
    </r>
  </si>
  <si>
    <r>
      <rPr>
        <sz val="10"/>
        <color theme="1"/>
        <rFont val="新細明體"/>
        <family val="1"/>
        <charset val="136"/>
      </rPr>
      <t>唐樂</t>
    </r>
  </si>
  <si>
    <r>
      <rPr>
        <sz val="10"/>
        <color theme="1"/>
        <rFont val="新細明體"/>
        <family val="1"/>
        <charset val="136"/>
      </rPr>
      <t>白象文化</t>
    </r>
  </si>
  <si>
    <r>
      <rPr>
        <sz val="10"/>
        <color theme="1"/>
        <rFont val="新細明體"/>
        <family val="1"/>
        <charset val="136"/>
      </rPr>
      <t>無光碟附件</t>
    </r>
    <phoneticPr fontId="2" type="noConversion"/>
  </si>
  <si>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phoneticPr fontId="2" type="noConversion"/>
  </si>
  <si>
    <r>
      <rPr>
        <sz val="10"/>
        <color theme="1"/>
        <rFont val="新細明體"/>
        <family val="1"/>
        <charset val="136"/>
      </rPr>
      <t>人間失格</t>
    </r>
    <r>
      <rPr>
        <sz val="10"/>
        <color theme="1"/>
        <rFont val="Times New Roman"/>
        <family val="1"/>
      </rPr>
      <t xml:space="preserve">: </t>
    </r>
    <r>
      <rPr>
        <sz val="10"/>
        <color theme="1"/>
        <rFont val="新細明體"/>
        <family val="1"/>
        <charset val="136"/>
      </rPr>
      <t>獨家收錄太宰治</t>
    </r>
    <r>
      <rPr>
        <sz val="10"/>
        <color theme="1"/>
        <rFont val="Times New Roman"/>
        <family val="1"/>
      </rPr>
      <t>&lt;&lt;</t>
    </r>
    <r>
      <rPr>
        <sz val="10"/>
        <color theme="1"/>
        <rFont val="新細明體"/>
        <family val="1"/>
        <charset val="136"/>
      </rPr>
      <t>文學特輯</t>
    </r>
    <r>
      <rPr>
        <sz val="10"/>
        <color theme="1"/>
        <rFont val="Times New Roman"/>
        <family val="1"/>
      </rPr>
      <t>&gt;&gt;</t>
    </r>
    <r>
      <rPr>
        <sz val="10"/>
        <color theme="1"/>
        <rFont val="新細明體"/>
        <family val="1"/>
        <charset val="136"/>
      </rPr>
      <t>及</t>
    </r>
    <r>
      <rPr>
        <sz val="10"/>
        <color theme="1"/>
        <rFont val="Times New Roman"/>
        <family val="1"/>
      </rPr>
      <t>&lt;&lt;</t>
    </r>
    <r>
      <rPr>
        <sz val="10"/>
        <color theme="1"/>
        <rFont val="新細明體"/>
        <family val="1"/>
        <charset val="136"/>
      </rPr>
      <t>生前最後發表私小說</t>
    </r>
    <r>
      <rPr>
        <sz val="10"/>
        <color theme="1"/>
        <rFont val="Times New Roman"/>
        <family val="1"/>
      </rPr>
      <t>&lt;&lt;</t>
    </r>
    <r>
      <rPr>
        <sz val="10"/>
        <color theme="1"/>
        <rFont val="新細明體"/>
        <family val="1"/>
        <charset val="136"/>
      </rPr>
      <t>櫻桃</t>
    </r>
    <r>
      <rPr>
        <sz val="10"/>
        <color theme="1"/>
        <rFont val="Times New Roman"/>
        <family val="1"/>
      </rPr>
      <t>&gt;&gt;&gt;&gt;</t>
    </r>
    <phoneticPr fontId="2" type="noConversion"/>
  </si>
  <si>
    <r>
      <rPr>
        <sz val="10"/>
        <color theme="1"/>
        <rFont val="新細明體"/>
        <family val="1"/>
        <charset val="136"/>
      </rPr>
      <t>太宰治</t>
    </r>
  </si>
  <si>
    <r>
      <rPr>
        <sz val="10"/>
        <color theme="1"/>
        <rFont val="新細明體"/>
        <family val="1"/>
        <charset val="136"/>
      </rPr>
      <t>遠足文化</t>
    </r>
    <r>
      <rPr>
        <sz val="10"/>
        <color theme="1"/>
        <rFont val="Times New Roman"/>
        <family val="1"/>
      </rPr>
      <t>/</t>
    </r>
    <r>
      <rPr>
        <sz val="10"/>
        <color theme="1"/>
        <rFont val="新細明體"/>
        <family val="1"/>
        <charset val="136"/>
      </rPr>
      <t>野人文化</t>
    </r>
  </si>
  <si>
    <r>
      <rPr>
        <sz val="10"/>
        <color theme="1"/>
        <rFont val="新細明體"/>
        <family val="1"/>
        <charset val="136"/>
      </rPr>
      <t>無光碟附件</t>
    </r>
    <phoneticPr fontId="2" type="noConversion"/>
  </si>
  <si>
    <r>
      <rPr>
        <sz val="10"/>
        <color theme="1"/>
        <rFont val="新細明體"/>
        <family val="1"/>
        <charset val="136"/>
      </rPr>
      <t>地表最強國文課本</t>
    </r>
    <r>
      <rPr>
        <sz val="10"/>
        <color theme="1"/>
        <rFont val="Times New Roman"/>
        <family val="1"/>
      </rPr>
      <t xml:space="preserve">. </t>
    </r>
    <r>
      <rPr>
        <sz val="10"/>
        <color theme="1"/>
        <rFont val="新細明體"/>
        <family val="1"/>
        <charset val="136"/>
      </rPr>
      <t>第二冊</t>
    </r>
    <r>
      <rPr>
        <sz val="10"/>
        <color theme="1"/>
        <rFont val="Times New Roman"/>
        <family val="1"/>
      </rPr>
      <t xml:space="preserve">, </t>
    </r>
    <r>
      <rPr>
        <sz val="10"/>
        <color theme="1"/>
        <rFont val="新細明體"/>
        <family val="1"/>
        <charset val="136"/>
      </rPr>
      <t>不如歸去休學期</t>
    </r>
    <phoneticPr fontId="2" type="noConversion"/>
  </si>
  <si>
    <r>
      <rPr>
        <sz val="10"/>
        <color theme="1"/>
        <rFont val="新細明體"/>
        <family val="1"/>
        <charset val="136"/>
      </rPr>
      <t>陳茻</t>
    </r>
  </si>
  <si>
    <r>
      <rPr>
        <sz val="10"/>
        <color theme="1"/>
        <rFont val="新細明體"/>
        <family val="1"/>
        <charset val="136"/>
      </rPr>
      <t>逗點文創</t>
    </r>
  </si>
  <si>
    <r>
      <rPr>
        <sz val="10"/>
        <color theme="1"/>
        <rFont val="新細明體"/>
        <family val="1"/>
        <charset val="136"/>
      </rPr>
      <t>戰國策新解</t>
    </r>
  </si>
  <si>
    <r>
      <rPr>
        <sz val="10"/>
        <color theme="1"/>
        <rFont val="新細明體"/>
        <family val="1"/>
        <charset val="136"/>
      </rPr>
      <t>劉向</t>
    </r>
  </si>
  <si>
    <r>
      <rPr>
        <sz val="10"/>
        <color theme="1"/>
        <rFont val="新細明體"/>
        <family val="1"/>
        <charset val="136"/>
      </rPr>
      <t>華志文化</t>
    </r>
  </si>
  <si>
    <r>
      <rPr>
        <sz val="10"/>
        <color theme="1"/>
        <rFont val="新細明體"/>
        <family val="1"/>
        <charset val="136"/>
      </rPr>
      <t>監獄裡的母親們</t>
    </r>
  </si>
  <si>
    <r>
      <rPr>
        <sz val="10"/>
        <color theme="1"/>
        <rFont val="新細明體"/>
        <family val="1"/>
        <charset val="136"/>
      </rPr>
      <t>潘丁菡</t>
    </r>
  </si>
  <si>
    <r>
      <rPr>
        <sz val="10"/>
        <color theme="1"/>
        <rFont val="新細明體"/>
        <family val="1"/>
        <charset val="136"/>
      </rPr>
      <t>無光碟附件</t>
    </r>
    <phoneticPr fontId="2" type="noConversion"/>
  </si>
  <si>
    <r>
      <t xml:space="preserve">H41 </t>
    </r>
    <r>
      <rPr>
        <sz val="10"/>
        <color theme="1"/>
        <rFont val="新細明體"/>
        <family val="1"/>
        <charset val="136"/>
      </rPr>
      <t>管理一（人資、組織行為、策略管理、國企、醫管、科管）</t>
    </r>
  </si>
  <si>
    <r>
      <rPr>
        <sz val="10"/>
        <color theme="1"/>
        <rFont val="新細明體"/>
        <family val="1"/>
        <charset val="136"/>
      </rPr>
      <t>解決問題的商業框架圖鑑</t>
    </r>
    <r>
      <rPr>
        <sz val="10"/>
        <color theme="1"/>
        <rFont val="Times New Roman"/>
        <family val="1"/>
      </rPr>
      <t xml:space="preserve">: </t>
    </r>
    <r>
      <rPr>
        <sz val="10"/>
        <color theme="1"/>
        <rFont val="新細明體"/>
        <family val="1"/>
        <charset val="136"/>
      </rPr>
      <t>七大類工作場景</t>
    </r>
    <r>
      <rPr>
        <sz val="10"/>
        <color theme="1"/>
        <rFont val="Times New Roman"/>
        <family val="1"/>
      </rPr>
      <t xml:space="preserve"> x 70</t>
    </r>
    <r>
      <rPr>
        <sz val="10"/>
        <color theme="1"/>
        <rFont val="新細明體"/>
        <family val="1"/>
        <charset val="136"/>
      </rPr>
      <t>款框架</t>
    </r>
    <r>
      <rPr>
        <sz val="10"/>
        <color theme="1"/>
        <rFont val="Times New Roman"/>
        <family val="1"/>
      </rPr>
      <t>,</t>
    </r>
    <r>
      <rPr>
        <sz val="10"/>
        <color theme="1"/>
        <rFont val="新細明體"/>
        <family val="1"/>
        <charset val="136"/>
      </rPr>
      <t>改善企畫提案</t>
    </r>
    <r>
      <rPr>
        <sz val="10"/>
        <color theme="1"/>
        <rFont val="Times New Roman"/>
        <family val="1"/>
      </rPr>
      <t>.</t>
    </r>
    <r>
      <rPr>
        <sz val="10"/>
        <color theme="1"/>
        <rFont val="新細明體"/>
        <family val="1"/>
        <charset val="136"/>
      </rPr>
      <t>執行力</t>
    </r>
    <r>
      <rPr>
        <sz val="10"/>
        <color theme="1"/>
        <rFont val="Times New Roman"/>
        <family val="1"/>
      </rPr>
      <t>.</t>
    </r>
    <r>
      <rPr>
        <sz val="10"/>
        <color theme="1"/>
        <rFont val="新細明體"/>
        <family val="1"/>
        <charset val="136"/>
      </rPr>
      <t>組織管理效率</t>
    </r>
    <r>
      <rPr>
        <sz val="10"/>
        <color theme="1"/>
        <rFont val="Times New Roman"/>
        <family val="1"/>
      </rPr>
      <t>,</t>
    </r>
    <r>
      <rPr>
        <sz val="10"/>
        <color theme="1"/>
        <rFont val="新細明體"/>
        <family val="1"/>
        <charset val="136"/>
      </rPr>
      <t>精準解決問題全圖解</t>
    </r>
    <phoneticPr fontId="2" type="noConversion"/>
  </si>
  <si>
    <r>
      <t>AND</t>
    </r>
    <r>
      <rPr>
        <sz val="10"/>
        <color theme="1"/>
        <rFont val="新細明體"/>
        <family val="1"/>
        <charset val="136"/>
      </rPr>
      <t>股份有限公司</t>
    </r>
  </si>
  <si>
    <r>
      <rPr>
        <sz val="10"/>
        <color theme="1"/>
        <rFont val="新細明體"/>
        <family val="1"/>
        <charset val="136"/>
      </rPr>
      <t>采實文化</t>
    </r>
  </si>
  <si>
    <r>
      <rPr>
        <sz val="10"/>
        <color theme="1"/>
        <rFont val="新細明體"/>
        <family val="1"/>
        <charset val="136"/>
      </rPr>
      <t>走過零下四十度</t>
    </r>
  </si>
  <si>
    <r>
      <rPr>
        <sz val="10"/>
        <color theme="1"/>
        <rFont val="新細明體"/>
        <family val="1"/>
        <charset val="136"/>
      </rPr>
      <t>九里安西王</t>
    </r>
  </si>
  <si>
    <r>
      <t xml:space="preserve">SSS07 </t>
    </r>
    <r>
      <rPr>
        <sz val="10"/>
        <color theme="1"/>
        <rFont val="新細明體"/>
        <family val="1"/>
        <charset val="136"/>
      </rPr>
      <t>科普教育與傳播</t>
    </r>
  </si>
  <si>
    <r>
      <rPr>
        <sz val="10"/>
        <color theme="1"/>
        <rFont val="新細明體"/>
        <family val="1"/>
        <charset val="136"/>
      </rPr>
      <t>一顆屁的科學</t>
    </r>
  </si>
  <si>
    <r>
      <rPr>
        <sz val="10"/>
        <color theme="1"/>
        <rFont val="新細明體"/>
        <family val="1"/>
        <charset val="136"/>
      </rPr>
      <t>史蒂芬</t>
    </r>
    <r>
      <rPr>
        <sz val="10"/>
        <color theme="1"/>
        <rFont val="Times New Roman"/>
        <family val="1"/>
      </rPr>
      <t>.</t>
    </r>
    <r>
      <rPr>
        <sz val="10"/>
        <color theme="1"/>
        <rFont val="新細明體"/>
        <family val="1"/>
        <charset val="136"/>
      </rPr>
      <t>蓋茲</t>
    </r>
  </si>
  <si>
    <r>
      <rPr>
        <sz val="10"/>
        <color theme="1"/>
        <rFont val="新細明體"/>
        <family val="1"/>
        <charset val="136"/>
      </rPr>
      <t>時報文化</t>
    </r>
  </si>
  <si>
    <r>
      <t xml:space="preserve">H12 </t>
    </r>
    <r>
      <rPr>
        <sz val="10"/>
        <color theme="1"/>
        <rFont val="新細明體"/>
        <family val="1"/>
        <charset val="136"/>
      </rPr>
      <t>心理學</t>
    </r>
    <phoneticPr fontId="2" type="noConversion"/>
  </si>
  <si>
    <r>
      <rPr>
        <sz val="10"/>
        <color theme="1"/>
        <rFont val="新細明體"/>
        <family val="1"/>
        <charset val="136"/>
      </rPr>
      <t>不迷茫</t>
    </r>
    <r>
      <rPr>
        <sz val="10"/>
        <color theme="1"/>
        <rFont val="Times New Roman"/>
        <family val="1"/>
      </rPr>
      <t>,</t>
    </r>
    <r>
      <rPr>
        <sz val="10"/>
        <color theme="1"/>
        <rFont val="新細明體"/>
        <family val="1"/>
        <charset val="136"/>
      </rPr>
      <t>給生命中的安然和平靜</t>
    </r>
  </si>
  <si>
    <r>
      <rPr>
        <sz val="10"/>
        <color theme="1"/>
        <rFont val="新細明體"/>
        <family val="1"/>
        <charset val="136"/>
      </rPr>
      <t>何震</t>
    </r>
    <phoneticPr fontId="2" type="noConversion"/>
  </si>
  <si>
    <r>
      <rPr>
        <sz val="10"/>
        <color theme="1"/>
        <rFont val="新細明體"/>
        <family val="1"/>
        <charset val="136"/>
      </rPr>
      <t>德威出版</t>
    </r>
  </si>
  <si>
    <r>
      <rPr>
        <sz val="10"/>
        <color theme="1"/>
        <rFont val="新細明體"/>
        <family val="1"/>
        <charset val="136"/>
      </rPr>
      <t>我沒有良心</t>
    </r>
    <r>
      <rPr>
        <sz val="10"/>
        <color theme="1"/>
        <rFont val="Times New Roman"/>
        <family val="1"/>
      </rPr>
      <t>,</t>
    </r>
    <r>
      <rPr>
        <sz val="10"/>
        <color theme="1"/>
        <rFont val="新細明體"/>
        <family val="1"/>
        <charset val="136"/>
      </rPr>
      <t>我只有神經</t>
    </r>
    <r>
      <rPr>
        <sz val="10"/>
        <color theme="1"/>
        <rFont val="Times New Roman"/>
        <family val="1"/>
      </rPr>
      <t xml:space="preserve">: </t>
    </r>
    <r>
      <rPr>
        <sz val="10"/>
        <color theme="1"/>
        <rFont val="新細明體"/>
        <family val="1"/>
        <charset val="136"/>
      </rPr>
      <t>芥川龍之介的短篇奇談選</t>
    </r>
    <phoneticPr fontId="2" type="noConversion"/>
  </si>
  <si>
    <r>
      <rPr>
        <sz val="10"/>
        <color theme="1"/>
        <rFont val="新細明體"/>
        <family val="1"/>
        <charset val="136"/>
      </rPr>
      <t>芥川龍之介</t>
    </r>
  </si>
  <si>
    <r>
      <rPr>
        <sz val="10"/>
        <color theme="1"/>
        <rFont val="新細明體"/>
        <family val="1"/>
        <charset val="136"/>
      </rPr>
      <t>九韵文化</t>
    </r>
    <r>
      <rPr>
        <sz val="10"/>
        <rFont val="Calibri"/>
        <family val="2"/>
      </rPr>
      <t/>
    </r>
    <phoneticPr fontId="2" type="noConversion"/>
  </si>
  <si>
    <r>
      <rPr>
        <sz val="10"/>
        <color theme="1"/>
        <rFont val="新細明體"/>
        <family val="1"/>
        <charset val="136"/>
      </rPr>
      <t>容器</t>
    </r>
    <r>
      <rPr>
        <sz val="10"/>
        <color theme="1"/>
        <rFont val="Times New Roman"/>
        <family val="1"/>
      </rPr>
      <t xml:space="preserve">: </t>
    </r>
    <r>
      <rPr>
        <sz val="10"/>
        <color theme="1"/>
        <rFont val="新細明體"/>
        <family val="1"/>
        <charset val="136"/>
      </rPr>
      <t>璀璨深霧</t>
    </r>
  </si>
  <si>
    <r>
      <rPr>
        <sz val="10"/>
        <color theme="1"/>
        <rFont val="新細明體"/>
        <family val="1"/>
        <charset val="136"/>
      </rPr>
      <t>豪雨</t>
    </r>
  </si>
  <si>
    <r>
      <t xml:space="preserve">B101008 </t>
    </r>
    <r>
      <rPr>
        <sz val="10"/>
        <color theme="1"/>
        <rFont val="新細明體"/>
        <family val="1"/>
        <charset val="136"/>
      </rPr>
      <t>保健營養</t>
    </r>
    <phoneticPr fontId="2" type="noConversion"/>
  </si>
  <si>
    <r>
      <rPr>
        <sz val="10"/>
        <color theme="1"/>
        <rFont val="新細明體"/>
        <family val="1"/>
        <charset val="136"/>
      </rPr>
      <t>明日醫學</t>
    </r>
    <r>
      <rPr>
        <sz val="10"/>
        <color theme="1"/>
        <rFont val="Times New Roman"/>
        <family val="1"/>
      </rPr>
      <t xml:space="preserve">: </t>
    </r>
    <r>
      <rPr>
        <sz val="10"/>
        <color theme="1"/>
        <rFont val="新細明體"/>
        <family val="1"/>
        <charset val="136"/>
      </rPr>
      <t>終結絕症</t>
    </r>
    <r>
      <rPr>
        <sz val="10"/>
        <color theme="1"/>
        <rFont val="Times New Roman"/>
        <family val="1"/>
      </rPr>
      <t>×</t>
    </r>
    <r>
      <rPr>
        <sz val="10"/>
        <color theme="1"/>
        <rFont val="新細明體"/>
        <family val="1"/>
        <charset val="136"/>
      </rPr>
      <t>訂製基因</t>
    </r>
    <r>
      <rPr>
        <sz val="10"/>
        <color theme="1"/>
        <rFont val="Times New Roman"/>
        <family val="1"/>
      </rPr>
      <t>×</t>
    </r>
    <r>
      <rPr>
        <sz val="10"/>
        <color theme="1"/>
        <rFont val="新細明體"/>
        <family val="1"/>
        <charset val="136"/>
      </rPr>
      <t>永生不死</t>
    </r>
    <r>
      <rPr>
        <sz val="10"/>
        <color theme="1"/>
        <rFont val="Times New Roman"/>
        <family val="1"/>
      </rPr>
      <t>,</t>
    </r>
    <r>
      <rPr>
        <sz val="10"/>
        <color theme="1"/>
        <rFont val="新細明體"/>
        <family val="1"/>
        <charset val="136"/>
      </rPr>
      <t>迎接無病新世紀</t>
    </r>
    <phoneticPr fontId="2" type="noConversion"/>
  </si>
  <si>
    <r>
      <rPr>
        <sz val="10"/>
        <color theme="1"/>
        <rFont val="新細明體"/>
        <family val="1"/>
        <charset val="136"/>
      </rPr>
      <t>湯瑪斯</t>
    </r>
    <r>
      <rPr>
        <sz val="10"/>
        <color theme="1"/>
        <rFont val="Times New Roman"/>
        <family val="1"/>
      </rPr>
      <t>.</t>
    </r>
    <r>
      <rPr>
        <sz val="10"/>
        <color theme="1"/>
        <rFont val="新細明體"/>
        <family val="1"/>
        <charset val="136"/>
      </rPr>
      <t>舒茲</t>
    </r>
    <r>
      <rPr>
        <sz val="10"/>
        <color theme="1"/>
        <rFont val="Times New Roman"/>
        <family val="1"/>
      </rPr>
      <t>(Thomas Schulz)</t>
    </r>
  </si>
  <si>
    <r>
      <rPr>
        <sz val="10"/>
        <color theme="1"/>
        <rFont val="新細明體"/>
        <family val="1"/>
        <charset val="136"/>
      </rPr>
      <t>日月文化</t>
    </r>
    <phoneticPr fontId="2" type="noConversion"/>
  </si>
  <si>
    <r>
      <t xml:space="preserve">H22 </t>
    </r>
    <r>
      <rPr>
        <sz val="10"/>
        <color theme="1"/>
        <rFont val="新細明體"/>
        <family val="1"/>
        <charset val="136"/>
      </rPr>
      <t>區域研究及地理</t>
    </r>
    <phoneticPr fontId="2" type="noConversion"/>
  </si>
  <si>
    <r>
      <rPr>
        <sz val="10"/>
        <color theme="1"/>
        <rFont val="新細明體"/>
        <family val="1"/>
        <charset val="136"/>
      </rPr>
      <t>喜歡讀書寫字的京都旅樂</t>
    </r>
  </si>
  <si>
    <r>
      <rPr>
        <sz val="10"/>
        <color theme="1"/>
        <rFont val="新細明體"/>
        <family val="1"/>
        <charset val="136"/>
      </rPr>
      <t>王文萱等</t>
    </r>
    <phoneticPr fontId="2" type="noConversion"/>
  </si>
  <si>
    <r>
      <t xml:space="preserve">B1020A6 </t>
    </r>
    <r>
      <rPr>
        <sz val="10"/>
        <color theme="1"/>
        <rFont val="新細明體"/>
        <family val="1"/>
        <charset val="136"/>
      </rPr>
      <t>腎臟科新陳代謝及內分泌</t>
    </r>
    <phoneticPr fontId="2" type="noConversion"/>
  </si>
  <si>
    <r>
      <rPr>
        <sz val="10"/>
        <color theme="1"/>
        <rFont val="新細明體"/>
        <family val="1"/>
        <charset val="136"/>
      </rPr>
      <t>好卡路里</t>
    </r>
    <r>
      <rPr>
        <sz val="10"/>
        <color theme="1"/>
        <rFont val="Times New Roman"/>
        <family val="1"/>
      </rPr>
      <t>,</t>
    </r>
    <r>
      <rPr>
        <sz val="10"/>
        <color theme="1"/>
        <rFont val="新細明體"/>
        <family val="1"/>
        <charset val="136"/>
      </rPr>
      <t>壞卡路里</t>
    </r>
    <r>
      <rPr>
        <sz val="10"/>
        <color theme="1"/>
        <rFont val="Times New Roman"/>
        <family val="1"/>
      </rPr>
      <t xml:space="preserve">: </t>
    </r>
    <r>
      <rPr>
        <sz val="10"/>
        <color theme="1"/>
        <rFont val="新細明體"/>
        <family val="1"/>
        <charset val="136"/>
      </rPr>
      <t>醫師</t>
    </r>
    <r>
      <rPr>
        <sz val="10"/>
        <color theme="1"/>
        <rFont val="Times New Roman"/>
        <family val="1"/>
      </rPr>
      <t>.</t>
    </r>
    <r>
      <rPr>
        <sz val="10"/>
        <color theme="1"/>
        <rFont val="新細明體"/>
        <family val="1"/>
        <charset val="136"/>
      </rPr>
      <t>營養專家</t>
    </r>
    <r>
      <rPr>
        <sz val="10"/>
        <color theme="1"/>
        <rFont val="Times New Roman"/>
        <family val="1"/>
      </rPr>
      <t>.</t>
    </r>
    <r>
      <rPr>
        <sz val="10"/>
        <color theme="1"/>
        <rFont val="新細明體"/>
        <family val="1"/>
        <charset val="136"/>
      </rPr>
      <t>生酮高手都在研究的碳水化合物</t>
    </r>
    <r>
      <rPr>
        <sz val="10"/>
        <color theme="1"/>
        <rFont val="Times New Roman"/>
        <family val="1"/>
      </rPr>
      <t>.</t>
    </r>
    <r>
      <rPr>
        <sz val="10"/>
        <color theme="1"/>
        <rFont val="新細明體"/>
        <family val="1"/>
        <charset val="136"/>
      </rPr>
      <t>脂肪的驚人真相</t>
    </r>
    <r>
      <rPr>
        <sz val="10"/>
        <color theme="1"/>
        <rFont val="Times New Roman"/>
        <family val="1"/>
      </rPr>
      <t>!</t>
    </r>
    <phoneticPr fontId="2" type="noConversion"/>
  </si>
  <si>
    <r>
      <rPr>
        <sz val="10"/>
        <color theme="1"/>
        <rFont val="新細明體"/>
        <family val="1"/>
        <charset val="136"/>
      </rPr>
      <t>蓋瑞</t>
    </r>
    <r>
      <rPr>
        <sz val="10"/>
        <color theme="1"/>
        <rFont val="Times New Roman"/>
        <family val="1"/>
      </rPr>
      <t>.</t>
    </r>
    <r>
      <rPr>
        <sz val="10"/>
        <color theme="1"/>
        <rFont val="新細明體"/>
        <family val="1"/>
        <charset val="136"/>
      </rPr>
      <t>陶布斯</t>
    </r>
  </si>
  <si>
    <r>
      <rPr>
        <sz val="10"/>
        <color theme="1"/>
        <rFont val="新細明體"/>
        <family val="1"/>
        <charset val="136"/>
      </rPr>
      <t>柿子文化</t>
    </r>
    <phoneticPr fontId="2" type="noConversion"/>
  </si>
  <si>
    <r>
      <rPr>
        <sz val="10"/>
        <color theme="1"/>
        <rFont val="新細明體"/>
        <family val="1"/>
        <charset val="136"/>
      </rPr>
      <t>青天白日下的秘密</t>
    </r>
    <r>
      <rPr>
        <sz val="10"/>
        <color theme="1"/>
        <rFont val="Times New Roman"/>
        <family val="1"/>
      </rPr>
      <t xml:space="preserve">: </t>
    </r>
    <r>
      <rPr>
        <sz val="10"/>
        <color theme="1"/>
        <rFont val="新細明體"/>
        <family val="1"/>
        <charset val="136"/>
      </rPr>
      <t>國安情報上校李天鐸非常揭密</t>
    </r>
    <phoneticPr fontId="2" type="noConversion"/>
  </si>
  <si>
    <r>
      <rPr>
        <sz val="10"/>
        <color theme="1"/>
        <rFont val="新細明體"/>
        <family val="1"/>
        <charset val="136"/>
      </rPr>
      <t>李天鐸</t>
    </r>
  </si>
  <si>
    <r>
      <rPr>
        <sz val="10"/>
        <color theme="1"/>
        <rFont val="新細明體"/>
        <family val="1"/>
        <charset val="136"/>
      </rPr>
      <t>無光碟附件</t>
    </r>
    <phoneticPr fontId="2" type="noConversion"/>
  </si>
  <si>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phoneticPr fontId="2" type="noConversion"/>
  </si>
  <si>
    <r>
      <rPr>
        <sz val="10"/>
        <color theme="1"/>
        <rFont val="新細明體"/>
        <family val="1"/>
        <charset val="136"/>
      </rPr>
      <t>愛之病</t>
    </r>
  </si>
  <si>
    <r>
      <rPr>
        <sz val="10"/>
        <color theme="1"/>
        <rFont val="新細明體"/>
        <family val="1"/>
        <charset val="136"/>
      </rPr>
      <t>靡靡</t>
    </r>
    <r>
      <rPr>
        <sz val="10"/>
        <color theme="1"/>
        <rFont val="Times New Roman"/>
        <family val="1"/>
      </rPr>
      <t>Tiny</t>
    </r>
    <phoneticPr fontId="2" type="noConversion"/>
  </si>
  <si>
    <r>
      <rPr>
        <sz val="10"/>
        <color theme="1"/>
        <rFont val="新細明體"/>
        <family val="1"/>
        <charset val="136"/>
      </rPr>
      <t>無光碟附件</t>
    </r>
    <phoneticPr fontId="2" type="noConversion"/>
  </si>
  <si>
    <r>
      <rPr>
        <sz val="10"/>
        <color theme="1"/>
        <rFont val="新細明體"/>
        <family val="1"/>
        <charset val="136"/>
      </rPr>
      <t>決定你成功的不是情商</t>
    </r>
    <r>
      <rPr>
        <sz val="10"/>
        <color theme="1"/>
        <rFont val="Times New Roman"/>
        <family val="1"/>
      </rPr>
      <t>EQ,</t>
    </r>
    <r>
      <rPr>
        <sz val="10"/>
        <color theme="1"/>
        <rFont val="新細明體"/>
        <family val="1"/>
        <charset val="136"/>
      </rPr>
      <t>是逆商</t>
    </r>
    <r>
      <rPr>
        <sz val="10"/>
        <color theme="1"/>
        <rFont val="Times New Roman"/>
        <family val="1"/>
      </rPr>
      <t>AQ</t>
    </r>
    <phoneticPr fontId="2" type="noConversion"/>
  </si>
  <si>
    <r>
      <rPr>
        <sz val="10"/>
        <color theme="1"/>
        <rFont val="新細明體"/>
        <family val="1"/>
        <charset val="136"/>
      </rPr>
      <t>譚春虹</t>
    </r>
    <phoneticPr fontId="2" type="noConversion"/>
  </si>
  <si>
    <r>
      <rPr>
        <sz val="10"/>
        <color theme="1"/>
        <rFont val="新細明體"/>
        <family val="1"/>
        <charset val="136"/>
      </rPr>
      <t>目的</t>
    </r>
    <r>
      <rPr>
        <sz val="10"/>
        <color theme="1"/>
        <rFont val="Times New Roman"/>
        <family val="1"/>
      </rPr>
      <t xml:space="preserve">: </t>
    </r>
    <r>
      <rPr>
        <sz val="10"/>
        <color theme="1"/>
        <rFont val="新細明體"/>
        <family val="1"/>
        <charset val="136"/>
      </rPr>
      <t>如何讓目的更明確</t>
    </r>
    <r>
      <rPr>
        <sz val="10"/>
        <color theme="1"/>
        <rFont val="Times New Roman"/>
        <family val="1"/>
      </rPr>
      <t>,</t>
    </r>
    <r>
      <rPr>
        <sz val="10"/>
        <color theme="1"/>
        <rFont val="新細明體"/>
        <family val="1"/>
        <charset val="136"/>
      </rPr>
      <t>成為人生與組織最重要的驅動力</t>
    </r>
    <phoneticPr fontId="2" type="noConversion"/>
  </si>
  <si>
    <r>
      <rPr>
        <sz val="10"/>
        <color theme="1"/>
        <rFont val="新細明體"/>
        <family val="1"/>
        <charset val="136"/>
      </rPr>
      <t>班恩</t>
    </r>
    <r>
      <rPr>
        <sz val="10"/>
        <color theme="1"/>
        <rFont val="Times New Roman"/>
        <family val="1"/>
      </rPr>
      <t>.</t>
    </r>
    <r>
      <rPr>
        <sz val="10"/>
        <color theme="1"/>
        <rFont val="新細明體"/>
        <family val="1"/>
        <charset val="136"/>
      </rPr>
      <t>倫索</t>
    </r>
  </si>
  <si>
    <r>
      <rPr>
        <sz val="10"/>
        <color theme="1"/>
        <rFont val="新細明體"/>
        <family val="1"/>
        <charset val="136"/>
      </rPr>
      <t>有方文化</t>
    </r>
    <r>
      <rPr>
        <sz val="10"/>
        <rFont val="Calibri"/>
        <family val="2"/>
      </rPr>
      <t/>
    </r>
    <phoneticPr fontId="2" type="noConversion"/>
  </si>
  <si>
    <r>
      <rPr>
        <sz val="10"/>
        <color theme="1"/>
        <rFont val="新細明體"/>
        <family val="1"/>
        <charset val="136"/>
      </rPr>
      <t>憤怒也好</t>
    </r>
    <r>
      <rPr>
        <sz val="10"/>
        <color theme="1"/>
        <rFont val="Times New Roman"/>
        <family val="1"/>
      </rPr>
      <t>,</t>
    </r>
    <r>
      <rPr>
        <sz val="10"/>
        <color theme="1"/>
        <rFont val="新細明體"/>
        <family val="1"/>
        <charset val="136"/>
      </rPr>
      <t>生氣也可以</t>
    </r>
    <r>
      <rPr>
        <sz val="10"/>
        <color theme="1"/>
        <rFont val="Times New Roman"/>
        <family val="1"/>
      </rPr>
      <t xml:space="preserve">: </t>
    </r>
    <r>
      <rPr>
        <sz val="10"/>
        <color theme="1"/>
        <rFont val="新細明體"/>
        <family val="1"/>
        <charset val="136"/>
      </rPr>
      <t>不被他人操縱情緒的憤怒使用說明書</t>
    </r>
  </si>
  <si>
    <r>
      <rPr>
        <sz val="10"/>
        <color theme="1"/>
        <rFont val="新細明體"/>
        <family val="1"/>
        <charset val="136"/>
      </rPr>
      <t>李忠憲</t>
    </r>
  </si>
  <si>
    <r>
      <rPr>
        <sz val="10"/>
        <color theme="1"/>
        <rFont val="新細明體"/>
        <family val="1"/>
        <charset val="136"/>
      </rPr>
      <t>遠足文化</t>
    </r>
    <r>
      <rPr>
        <sz val="10"/>
        <color theme="1"/>
        <rFont val="Times New Roman"/>
        <family val="1"/>
      </rPr>
      <t>/</t>
    </r>
    <r>
      <rPr>
        <sz val="10"/>
        <color theme="1"/>
        <rFont val="新細明體"/>
        <family val="1"/>
        <charset val="136"/>
      </rPr>
      <t>方舟文化</t>
    </r>
  </si>
  <si>
    <r>
      <rPr>
        <sz val="10"/>
        <color theme="1"/>
        <rFont val="新細明體"/>
        <family val="1"/>
        <charset val="136"/>
      </rPr>
      <t>無光碟附件</t>
    </r>
    <phoneticPr fontId="2" type="noConversion"/>
  </si>
  <si>
    <r>
      <t xml:space="preserve">H12 </t>
    </r>
    <r>
      <rPr>
        <sz val="10"/>
        <color theme="1"/>
        <rFont val="新細明體"/>
        <family val="1"/>
        <charset val="136"/>
      </rPr>
      <t>心理學</t>
    </r>
    <phoneticPr fontId="2" type="noConversion"/>
  </si>
  <si>
    <r>
      <rPr>
        <sz val="10"/>
        <color theme="1"/>
        <rFont val="新細明體"/>
        <family val="1"/>
        <charset val="136"/>
      </rPr>
      <t>人類智慧最重要的</t>
    </r>
    <r>
      <rPr>
        <sz val="10"/>
        <color theme="1"/>
        <rFont val="Times New Roman"/>
        <family val="1"/>
      </rPr>
      <t>9</t>
    </r>
    <r>
      <rPr>
        <sz val="10"/>
        <color theme="1"/>
        <rFont val="新細明體"/>
        <family val="1"/>
        <charset val="136"/>
      </rPr>
      <t>個定律</t>
    </r>
  </si>
  <si>
    <r>
      <rPr>
        <sz val="10"/>
        <color theme="1"/>
        <rFont val="新細明體"/>
        <family val="1"/>
        <charset val="136"/>
      </rPr>
      <t>勞倫斯彼得</t>
    </r>
  </si>
  <si>
    <r>
      <rPr>
        <sz val="10"/>
        <color theme="1"/>
        <rFont val="新細明體"/>
        <family val="1"/>
        <charset val="136"/>
      </rPr>
      <t>一次讀懂哲學經典</t>
    </r>
  </si>
  <si>
    <r>
      <rPr>
        <sz val="10"/>
        <color theme="1"/>
        <rFont val="新細明體"/>
        <family val="1"/>
        <charset val="136"/>
      </rPr>
      <t>湯姆</t>
    </r>
    <r>
      <rPr>
        <sz val="10"/>
        <color theme="1"/>
        <rFont val="Times New Roman"/>
        <family val="1"/>
      </rPr>
      <t>.</t>
    </r>
    <r>
      <rPr>
        <sz val="10"/>
        <color theme="1"/>
        <rFont val="新細明體"/>
        <family val="1"/>
        <charset val="136"/>
      </rPr>
      <t>巴特勒</t>
    </r>
    <r>
      <rPr>
        <sz val="10"/>
        <color theme="1"/>
        <rFont val="Times New Roman"/>
        <family val="1"/>
      </rPr>
      <t>-</t>
    </r>
    <r>
      <rPr>
        <sz val="10"/>
        <color theme="1"/>
        <rFont val="新細明體"/>
        <family val="1"/>
        <charset val="136"/>
      </rPr>
      <t>鮑登</t>
    </r>
  </si>
  <si>
    <r>
      <rPr>
        <sz val="10"/>
        <color theme="1"/>
        <rFont val="新細明體"/>
        <family val="1"/>
        <charset val="136"/>
      </rPr>
      <t>容器</t>
    </r>
    <r>
      <rPr>
        <sz val="10"/>
        <color theme="1"/>
        <rFont val="Times New Roman"/>
        <family val="1"/>
      </rPr>
      <t xml:space="preserve">: </t>
    </r>
    <r>
      <rPr>
        <sz val="10"/>
        <color theme="1"/>
        <rFont val="新細明體"/>
        <family val="1"/>
        <charset val="136"/>
      </rPr>
      <t>無瑕的愛</t>
    </r>
    <phoneticPr fontId="2" type="noConversion"/>
  </si>
  <si>
    <r>
      <rPr>
        <sz val="10"/>
        <color theme="1"/>
        <rFont val="新細明體"/>
        <family val="1"/>
        <charset val="136"/>
      </rPr>
      <t>修訂版</t>
    </r>
    <phoneticPr fontId="2" type="noConversion"/>
  </si>
  <si>
    <r>
      <t xml:space="preserve">H15 </t>
    </r>
    <r>
      <rPr>
        <sz val="10"/>
        <color theme="1"/>
        <rFont val="新細明體"/>
        <family val="1"/>
        <charset val="136"/>
      </rPr>
      <t>經濟學</t>
    </r>
    <phoneticPr fontId="2" type="noConversion"/>
  </si>
  <si>
    <r>
      <rPr>
        <sz val="10"/>
        <color theme="1"/>
        <rFont val="新細明體"/>
        <family val="1"/>
        <charset val="136"/>
      </rPr>
      <t>挑戰不可能</t>
    </r>
    <r>
      <rPr>
        <sz val="10"/>
        <color theme="1"/>
        <rFont val="Times New Roman"/>
        <family val="1"/>
      </rPr>
      <t>!</t>
    </r>
    <r>
      <rPr>
        <sz val="10"/>
        <color theme="1"/>
        <rFont val="新細明體"/>
        <family val="1"/>
        <charset val="136"/>
      </rPr>
      <t>麥肯錫都在用的</t>
    </r>
    <r>
      <rPr>
        <sz val="10"/>
        <color theme="1"/>
        <rFont val="Times New Roman"/>
        <family val="1"/>
      </rPr>
      <t>&lt;&lt;</t>
    </r>
    <r>
      <rPr>
        <sz val="10"/>
        <color theme="1"/>
        <rFont val="新細明體"/>
        <family val="1"/>
        <charset val="136"/>
      </rPr>
      <t>絕對做得到</t>
    </r>
    <r>
      <rPr>
        <sz val="10"/>
        <color theme="1"/>
        <rFont val="Times New Roman"/>
        <family val="1"/>
      </rPr>
      <t>&gt;&gt;</t>
    </r>
    <r>
      <rPr>
        <sz val="10"/>
        <color theme="1"/>
        <rFont val="新細明體"/>
        <family val="1"/>
        <charset val="136"/>
      </rPr>
      <t>思考法</t>
    </r>
    <r>
      <rPr>
        <sz val="10"/>
        <color theme="1"/>
        <rFont val="Times New Roman"/>
        <family val="1"/>
      </rPr>
      <t xml:space="preserve">: </t>
    </r>
    <r>
      <rPr>
        <sz val="10"/>
        <color theme="1"/>
        <rFont val="新細明體"/>
        <family val="1"/>
        <charset val="136"/>
      </rPr>
      <t>延伸思考</t>
    </r>
    <r>
      <rPr>
        <sz val="10"/>
        <color theme="1"/>
        <rFont val="Times New Roman"/>
        <family val="1"/>
      </rPr>
      <t>X</t>
    </r>
    <r>
      <rPr>
        <sz val="10"/>
        <color theme="1"/>
        <rFont val="新細明體"/>
        <family val="1"/>
        <charset val="136"/>
      </rPr>
      <t>積極實踐</t>
    </r>
    <r>
      <rPr>
        <sz val="10"/>
        <color theme="1"/>
        <rFont val="Times New Roman"/>
        <family val="1"/>
      </rPr>
      <t>X</t>
    </r>
    <r>
      <rPr>
        <sz val="10"/>
        <color theme="1"/>
        <rFont val="新細明體"/>
        <family val="1"/>
        <charset val="136"/>
      </rPr>
      <t>分析洞察</t>
    </r>
    <r>
      <rPr>
        <sz val="10"/>
        <color theme="1"/>
        <rFont val="Times New Roman"/>
        <family val="1"/>
      </rPr>
      <t>X</t>
    </r>
    <r>
      <rPr>
        <sz val="10"/>
        <color theme="1"/>
        <rFont val="新細明體"/>
        <family val="1"/>
        <charset val="136"/>
      </rPr>
      <t>多方構思</t>
    </r>
    <r>
      <rPr>
        <sz val="10"/>
        <color theme="1"/>
        <rFont val="Times New Roman"/>
        <family val="1"/>
      </rPr>
      <t>,</t>
    </r>
    <r>
      <rPr>
        <sz val="10"/>
        <color theme="1"/>
        <rFont val="新細明體"/>
        <family val="1"/>
        <charset val="136"/>
      </rPr>
      <t>翻轉慣性否定</t>
    </r>
    <r>
      <rPr>
        <sz val="10"/>
        <color theme="1"/>
        <rFont val="Times New Roman"/>
        <family val="1"/>
      </rPr>
      <t>,</t>
    </r>
    <r>
      <rPr>
        <sz val="10"/>
        <color theme="1"/>
        <rFont val="新細明體"/>
        <family val="1"/>
        <charset val="136"/>
      </rPr>
      <t>職場升級絕對做得到</t>
    </r>
    <phoneticPr fontId="2" type="noConversion"/>
  </si>
  <si>
    <r>
      <rPr>
        <sz val="10"/>
        <color theme="1"/>
        <rFont val="新細明體"/>
        <family val="1"/>
        <charset val="136"/>
      </rPr>
      <t>山梨廣一</t>
    </r>
  </si>
  <si>
    <r>
      <rPr>
        <sz val="10"/>
        <color theme="1"/>
        <rFont val="新細明體"/>
        <family val="1"/>
        <charset val="136"/>
      </rPr>
      <t>你的光芒</t>
    </r>
    <r>
      <rPr>
        <sz val="10"/>
        <color theme="1"/>
        <rFont val="Times New Roman"/>
        <family val="1"/>
      </rPr>
      <t xml:space="preserve"> </t>
    </r>
    <r>
      <rPr>
        <sz val="10"/>
        <color theme="1"/>
        <rFont val="新細明體"/>
        <family val="1"/>
        <charset val="136"/>
      </rPr>
      <t>不必隱藏</t>
    </r>
    <phoneticPr fontId="2" type="noConversion"/>
  </si>
  <si>
    <r>
      <rPr>
        <sz val="10"/>
        <color theme="1"/>
        <rFont val="新細明體"/>
        <family val="1"/>
        <charset val="136"/>
      </rPr>
      <t>紅娘子工作室</t>
    </r>
  </si>
  <si>
    <r>
      <rPr>
        <sz val="10"/>
        <color theme="1"/>
        <rFont val="新細明體"/>
        <family val="1"/>
        <charset val="136"/>
      </rPr>
      <t>福隆工作坊</t>
    </r>
    <r>
      <rPr>
        <sz val="10"/>
        <rFont val="Calibri"/>
        <family val="2"/>
      </rPr>
      <t/>
    </r>
    <phoneticPr fontId="2" type="noConversion"/>
  </si>
  <si>
    <r>
      <rPr>
        <sz val="10"/>
        <color theme="1"/>
        <rFont val="新細明體"/>
        <family val="1"/>
        <charset val="136"/>
      </rPr>
      <t>靜寂工人</t>
    </r>
    <r>
      <rPr>
        <sz val="10"/>
        <color theme="1"/>
        <rFont val="Times New Roman"/>
        <family val="1"/>
      </rPr>
      <t xml:space="preserve">: </t>
    </r>
    <r>
      <rPr>
        <sz val="10"/>
        <color theme="1"/>
        <rFont val="新細明體"/>
        <family val="1"/>
        <charset val="136"/>
      </rPr>
      <t>碼頭的日與夜</t>
    </r>
    <phoneticPr fontId="2" type="noConversion"/>
  </si>
  <si>
    <r>
      <rPr>
        <sz val="10"/>
        <color theme="1"/>
        <rFont val="新細明體"/>
        <family val="1"/>
        <charset val="136"/>
      </rPr>
      <t>魏明毅</t>
    </r>
  </si>
  <si>
    <r>
      <rPr>
        <sz val="10"/>
        <color theme="1"/>
        <rFont val="新細明體"/>
        <family val="1"/>
        <charset val="136"/>
      </rPr>
      <t>游擊文化</t>
    </r>
  </si>
  <si>
    <r>
      <rPr>
        <sz val="10"/>
        <color theme="1"/>
        <rFont val="新細明體"/>
        <family val="1"/>
        <charset val="136"/>
      </rPr>
      <t>無光碟附件</t>
    </r>
    <phoneticPr fontId="2" type="noConversion"/>
  </si>
  <si>
    <r>
      <t xml:space="preserve">H12 </t>
    </r>
    <r>
      <rPr>
        <sz val="10"/>
        <color theme="1"/>
        <rFont val="新細明體"/>
        <family val="1"/>
        <charset val="136"/>
      </rPr>
      <t>心理學</t>
    </r>
    <phoneticPr fontId="2" type="noConversion"/>
  </si>
  <si>
    <r>
      <rPr>
        <sz val="10"/>
        <color theme="1"/>
        <rFont val="新細明體"/>
        <family val="1"/>
        <charset val="136"/>
      </rPr>
      <t>尋找生命的根源</t>
    </r>
  </si>
  <si>
    <r>
      <rPr>
        <sz val="10"/>
        <color theme="1"/>
        <rFont val="新細明體"/>
        <family val="1"/>
        <charset val="136"/>
      </rPr>
      <t>黃耿亮</t>
    </r>
  </si>
  <si>
    <r>
      <rPr>
        <sz val="10"/>
        <color theme="1"/>
        <rFont val="新細明體"/>
        <family val="1"/>
        <charset val="136"/>
      </rPr>
      <t>華夏出版</t>
    </r>
    <r>
      <rPr>
        <sz val="10"/>
        <rFont val="Calibri"/>
        <family val="2"/>
      </rPr>
      <t/>
    </r>
    <phoneticPr fontId="2" type="noConversion"/>
  </si>
  <si>
    <r>
      <rPr>
        <sz val="10"/>
        <color theme="1"/>
        <rFont val="新細明體"/>
        <family val="1"/>
        <charset val="136"/>
      </rPr>
      <t>無光碟附件</t>
    </r>
    <phoneticPr fontId="2" type="noConversion"/>
  </si>
  <si>
    <r>
      <t xml:space="preserve">H08 </t>
    </r>
    <r>
      <rPr>
        <sz val="10"/>
        <color theme="1"/>
        <rFont val="新細明體"/>
        <family val="1"/>
        <charset val="136"/>
      </rPr>
      <t>哲學</t>
    </r>
    <phoneticPr fontId="2" type="noConversion"/>
  </si>
  <si>
    <r>
      <rPr>
        <sz val="10"/>
        <color theme="1"/>
        <rFont val="新細明體"/>
        <family val="1"/>
        <charset val="136"/>
      </rPr>
      <t>人生本來就不完美</t>
    </r>
    <r>
      <rPr>
        <sz val="10"/>
        <color theme="1"/>
        <rFont val="Times New Roman"/>
        <family val="1"/>
      </rPr>
      <t xml:space="preserve"> : </t>
    </r>
    <r>
      <rPr>
        <sz val="10"/>
        <color theme="1"/>
        <rFont val="新細明體"/>
        <family val="1"/>
        <charset val="136"/>
      </rPr>
      <t>相信自己</t>
    </r>
    <r>
      <rPr>
        <sz val="10"/>
        <color theme="1"/>
        <rFont val="Times New Roman"/>
        <family val="1"/>
      </rPr>
      <t>,</t>
    </r>
    <r>
      <rPr>
        <sz val="10"/>
        <color theme="1"/>
        <rFont val="新細明體"/>
        <family val="1"/>
        <charset val="136"/>
      </rPr>
      <t>創造奇蹟</t>
    </r>
    <phoneticPr fontId="2" type="noConversion"/>
  </si>
  <si>
    <r>
      <rPr>
        <sz val="10"/>
        <color theme="1"/>
        <rFont val="新細明體"/>
        <family val="1"/>
        <charset val="136"/>
      </rPr>
      <t>鐘紀緯</t>
    </r>
  </si>
  <si>
    <r>
      <rPr>
        <sz val="10"/>
        <color theme="1"/>
        <rFont val="新細明體"/>
        <family val="1"/>
        <charset val="136"/>
      </rPr>
      <t>大拓文化</t>
    </r>
    <r>
      <rPr>
        <sz val="10"/>
        <rFont val="Calibri"/>
        <family val="2"/>
      </rPr>
      <t/>
    </r>
    <phoneticPr fontId="2" type="noConversion"/>
  </si>
  <si>
    <r>
      <rPr>
        <sz val="10"/>
        <color theme="1"/>
        <rFont val="新細明體"/>
        <family val="1"/>
        <charset val="136"/>
      </rPr>
      <t>無光碟附件</t>
    </r>
    <phoneticPr fontId="2" type="noConversion"/>
  </si>
  <si>
    <r>
      <t xml:space="preserve">B1030B0 </t>
    </r>
    <r>
      <rPr>
        <sz val="10"/>
        <color theme="1"/>
        <rFont val="新細明體"/>
        <family val="1"/>
        <charset val="136"/>
      </rPr>
      <t>中醫藥</t>
    </r>
    <phoneticPr fontId="2" type="noConversion"/>
  </si>
  <si>
    <r>
      <rPr>
        <sz val="10"/>
        <color theme="1"/>
        <rFont val="新細明體"/>
        <family val="1"/>
        <charset val="136"/>
      </rPr>
      <t>腎不虛</t>
    </r>
    <r>
      <rPr>
        <sz val="10"/>
        <color theme="1"/>
        <rFont val="Times New Roman"/>
        <family val="1"/>
      </rPr>
      <t>,</t>
    </r>
    <r>
      <rPr>
        <sz val="10"/>
        <color theme="1"/>
        <rFont val="新細明體"/>
        <family val="1"/>
        <charset val="136"/>
      </rPr>
      <t>人自好</t>
    </r>
    <r>
      <rPr>
        <sz val="10"/>
        <color theme="1"/>
        <rFont val="Times New Roman"/>
        <family val="1"/>
      </rPr>
      <t xml:space="preserve">: </t>
    </r>
    <r>
      <rPr>
        <sz val="10"/>
        <color theme="1"/>
        <rFont val="新細明體"/>
        <family val="1"/>
        <charset val="136"/>
      </rPr>
      <t>肖相如醫師要你知道的</t>
    </r>
    <r>
      <rPr>
        <sz val="10"/>
        <color theme="1"/>
        <rFont val="Times New Roman"/>
        <family val="1"/>
      </rPr>
      <t>64</t>
    </r>
    <r>
      <rPr>
        <sz val="10"/>
        <color theme="1"/>
        <rFont val="新細明體"/>
        <family val="1"/>
        <charset val="136"/>
      </rPr>
      <t>個護腎祕訣</t>
    </r>
  </si>
  <si>
    <r>
      <rPr>
        <sz val="10"/>
        <color theme="1"/>
        <rFont val="新細明體"/>
        <family val="1"/>
        <charset val="136"/>
      </rPr>
      <t>肖相如</t>
    </r>
  </si>
  <si>
    <r>
      <rPr>
        <sz val="10"/>
        <color theme="1"/>
        <rFont val="新細明體"/>
        <family val="1"/>
        <charset val="136"/>
      </rPr>
      <t>大都會文化</t>
    </r>
  </si>
  <si>
    <r>
      <rPr>
        <sz val="10"/>
        <color theme="1"/>
        <rFont val="新細明體"/>
        <family val="1"/>
        <charset val="136"/>
      </rPr>
      <t>無光碟附件</t>
    </r>
    <phoneticPr fontId="2" type="noConversion"/>
  </si>
  <si>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phoneticPr fontId="2" type="noConversion"/>
  </si>
  <si>
    <r>
      <rPr>
        <sz val="10"/>
        <color theme="1"/>
        <rFont val="新細明體"/>
        <family val="1"/>
        <charset val="136"/>
      </rPr>
      <t>且向花間留晚照</t>
    </r>
  </si>
  <si>
    <r>
      <rPr>
        <sz val="10"/>
        <color theme="1"/>
        <rFont val="新細明體"/>
        <family val="1"/>
        <charset val="136"/>
      </rPr>
      <t>黃雅莉</t>
    </r>
  </si>
  <si>
    <r>
      <rPr>
        <sz val="10"/>
        <color theme="1"/>
        <rFont val="新細明體"/>
        <family val="1"/>
        <charset val="136"/>
      </rPr>
      <t>無光碟附件</t>
    </r>
    <phoneticPr fontId="2" type="noConversion"/>
  </si>
  <si>
    <r>
      <rPr>
        <sz val="10"/>
        <color theme="1"/>
        <rFont val="新細明體"/>
        <family val="1"/>
        <charset val="136"/>
      </rPr>
      <t>哲學的故事</t>
    </r>
    <phoneticPr fontId="2" type="noConversion"/>
  </si>
  <si>
    <r>
      <rPr>
        <sz val="10"/>
        <color theme="1"/>
        <rFont val="新細明體"/>
        <family val="1"/>
        <charset val="136"/>
      </rPr>
      <t>威爾杜蘭</t>
    </r>
    <r>
      <rPr>
        <sz val="10"/>
        <color theme="1"/>
        <rFont val="Times New Roman"/>
        <family val="1"/>
      </rPr>
      <t>(Will Durant)</t>
    </r>
  </si>
  <si>
    <r>
      <rPr>
        <sz val="10"/>
        <color theme="1"/>
        <rFont val="新細明體"/>
        <family val="1"/>
        <charset val="136"/>
      </rPr>
      <t>遠足文化</t>
    </r>
    <r>
      <rPr>
        <sz val="10"/>
        <color theme="1"/>
        <rFont val="Times New Roman"/>
        <family val="1"/>
      </rPr>
      <t>/</t>
    </r>
    <r>
      <rPr>
        <sz val="10"/>
        <color theme="1"/>
        <rFont val="新細明體"/>
        <family val="1"/>
        <charset val="136"/>
      </rPr>
      <t>野人</t>
    </r>
  </si>
  <si>
    <r>
      <t xml:space="preserve">H04 </t>
    </r>
    <r>
      <rPr>
        <sz val="10"/>
        <color theme="1"/>
        <rFont val="新細明體"/>
        <family val="1"/>
        <charset val="136"/>
      </rPr>
      <t>語言學</t>
    </r>
    <phoneticPr fontId="2" type="noConversion"/>
  </si>
  <si>
    <r>
      <rPr>
        <sz val="10"/>
        <color theme="1"/>
        <rFont val="新細明體"/>
        <family val="1"/>
        <charset val="136"/>
      </rPr>
      <t>自命不凡寫作好手</t>
    </r>
    <phoneticPr fontId="2" type="noConversion"/>
  </si>
  <si>
    <r>
      <rPr>
        <sz val="10"/>
        <color theme="1"/>
        <rFont val="新細明體"/>
        <family val="1"/>
        <charset val="136"/>
      </rPr>
      <t>第八屆聯合盃作文大賽優勝同學</t>
    </r>
    <r>
      <rPr>
        <sz val="10"/>
        <color theme="1"/>
        <rFont val="Times New Roman"/>
        <family val="1"/>
      </rPr>
      <t>.</t>
    </r>
    <r>
      <rPr>
        <sz val="10"/>
        <color theme="1"/>
        <rFont val="新細明體"/>
        <family val="1"/>
        <charset val="136"/>
      </rPr>
      <t>蕭蕭</t>
    </r>
    <r>
      <rPr>
        <sz val="10"/>
        <color theme="1"/>
        <rFont val="Times New Roman"/>
        <family val="1"/>
      </rPr>
      <t>.</t>
    </r>
    <r>
      <rPr>
        <sz val="10"/>
        <color theme="1"/>
        <rFont val="新細明體"/>
        <family val="1"/>
        <charset val="136"/>
      </rPr>
      <t>陳嘉英</t>
    </r>
    <r>
      <rPr>
        <sz val="10"/>
        <color theme="1"/>
        <rFont val="Times New Roman"/>
        <family val="1"/>
      </rPr>
      <t>.</t>
    </r>
    <r>
      <rPr>
        <sz val="10"/>
        <color theme="1"/>
        <rFont val="新細明體"/>
        <family val="1"/>
        <charset val="136"/>
      </rPr>
      <t>許榮哲</t>
    </r>
    <r>
      <rPr>
        <sz val="10"/>
        <color theme="1"/>
        <rFont val="Times New Roman"/>
        <family val="1"/>
      </rPr>
      <t>.</t>
    </r>
    <r>
      <rPr>
        <sz val="10"/>
        <color theme="1"/>
        <rFont val="新細明體"/>
        <family val="1"/>
        <charset val="136"/>
      </rPr>
      <t>李崇建</t>
    </r>
    <r>
      <rPr>
        <sz val="10"/>
        <color theme="1"/>
        <rFont val="Times New Roman"/>
        <family val="1"/>
      </rPr>
      <t>.</t>
    </r>
    <r>
      <rPr>
        <sz val="10"/>
        <color theme="1"/>
        <rFont val="新細明體"/>
        <family val="1"/>
        <charset val="136"/>
      </rPr>
      <t>洪美雀</t>
    </r>
    <r>
      <rPr>
        <sz val="10"/>
        <color theme="1"/>
        <rFont val="Times New Roman"/>
        <family val="1"/>
      </rPr>
      <t>.</t>
    </r>
    <r>
      <rPr>
        <sz val="10"/>
        <color theme="1"/>
        <rFont val="新細明體"/>
        <family val="1"/>
        <charset val="136"/>
      </rPr>
      <t>黃惠鈴等老師及作家</t>
    </r>
  </si>
  <si>
    <r>
      <rPr>
        <sz val="10"/>
        <color theme="1"/>
        <rFont val="新細明體"/>
        <family val="1"/>
        <charset val="136"/>
      </rPr>
      <t>聯合報系</t>
    </r>
  </si>
  <si>
    <r>
      <rPr>
        <sz val="10"/>
        <color theme="1"/>
        <rFont val="新細明體"/>
        <family val="1"/>
        <charset val="136"/>
      </rPr>
      <t>高思在雲</t>
    </r>
    <r>
      <rPr>
        <sz val="10"/>
        <color theme="1"/>
        <rFont val="Times New Roman"/>
        <family val="1"/>
      </rPr>
      <t xml:space="preserve">: </t>
    </r>
    <r>
      <rPr>
        <sz val="10"/>
        <color theme="1"/>
        <rFont val="新細明體"/>
        <family val="1"/>
        <charset val="136"/>
      </rPr>
      <t>一個知識份子對二十一世紀的思考</t>
    </r>
    <phoneticPr fontId="2" type="noConversion"/>
  </si>
  <si>
    <r>
      <rPr>
        <sz val="10"/>
        <color theme="1"/>
        <rFont val="新細明體"/>
        <family val="1"/>
        <charset val="136"/>
      </rPr>
      <t>朱雲漢</t>
    </r>
  </si>
  <si>
    <r>
      <rPr>
        <sz val="10"/>
        <color theme="1"/>
        <rFont val="新細明體"/>
        <family val="1"/>
        <charset val="136"/>
      </rPr>
      <t>遠見天下</t>
    </r>
    <phoneticPr fontId="2" type="noConversion"/>
  </si>
  <si>
    <r>
      <rPr>
        <sz val="10"/>
        <color theme="1"/>
        <rFont val="新細明體"/>
        <family val="1"/>
        <charset val="136"/>
      </rPr>
      <t>無光碟附件</t>
    </r>
    <phoneticPr fontId="2" type="noConversion"/>
  </si>
  <si>
    <r>
      <t xml:space="preserve">H12 </t>
    </r>
    <r>
      <rPr>
        <sz val="10"/>
        <color theme="1"/>
        <rFont val="新細明體"/>
        <family val="1"/>
        <charset val="136"/>
      </rPr>
      <t>心理學</t>
    </r>
    <phoneticPr fontId="2" type="noConversion"/>
  </si>
  <si>
    <r>
      <rPr>
        <sz val="10"/>
        <color theme="1"/>
        <rFont val="新細明體"/>
        <family val="1"/>
        <charset val="136"/>
      </rPr>
      <t>精準撩動人心的戀愛人類學</t>
    </r>
    <r>
      <rPr>
        <sz val="10"/>
        <color theme="1"/>
        <rFont val="Times New Roman"/>
        <family val="1"/>
      </rPr>
      <t xml:space="preserve">: </t>
    </r>
    <r>
      <rPr>
        <sz val="10"/>
        <color theme="1"/>
        <rFont val="新細明體"/>
        <family val="1"/>
        <charset val="136"/>
      </rPr>
      <t>先觀察</t>
    </r>
    <r>
      <rPr>
        <sz val="10"/>
        <color theme="1"/>
        <rFont val="Times New Roman"/>
        <family val="1"/>
      </rPr>
      <t>,</t>
    </r>
    <r>
      <rPr>
        <sz val="10"/>
        <color theme="1"/>
        <rFont val="新細明體"/>
        <family val="1"/>
        <charset val="136"/>
      </rPr>
      <t>後剖析</t>
    </r>
    <r>
      <rPr>
        <sz val="10"/>
        <color theme="1"/>
        <rFont val="Times New Roman"/>
        <family val="1"/>
      </rPr>
      <t>,</t>
    </r>
    <r>
      <rPr>
        <sz val="10"/>
        <color theme="1"/>
        <rFont val="新細明體"/>
        <family val="1"/>
        <charset val="136"/>
      </rPr>
      <t>多練習</t>
    </r>
    <r>
      <rPr>
        <sz val="10"/>
        <color theme="1"/>
        <rFont val="Times New Roman"/>
        <family val="1"/>
      </rPr>
      <t>,79</t>
    </r>
    <r>
      <rPr>
        <sz val="10"/>
        <color theme="1"/>
        <rFont val="新細明體"/>
        <family val="1"/>
        <charset val="136"/>
      </rPr>
      <t>個經典情境與實用技巧</t>
    </r>
    <phoneticPr fontId="2" type="noConversion"/>
  </si>
  <si>
    <r>
      <rPr>
        <sz val="10"/>
        <color theme="1"/>
        <rFont val="新細明體"/>
        <family val="1"/>
        <charset val="136"/>
      </rPr>
      <t>張玉琦</t>
    </r>
  </si>
  <si>
    <r>
      <rPr>
        <sz val="10"/>
        <color theme="1"/>
        <rFont val="新細明體"/>
        <family val="1"/>
        <charset val="136"/>
      </rPr>
      <t>遠足文化</t>
    </r>
    <r>
      <rPr>
        <sz val="10"/>
        <color theme="1"/>
        <rFont val="Times New Roman"/>
        <family val="1"/>
      </rPr>
      <t>/</t>
    </r>
    <r>
      <rPr>
        <sz val="10"/>
        <color theme="1"/>
        <rFont val="新細明體"/>
        <family val="1"/>
        <charset val="136"/>
      </rPr>
      <t>木馬文化</t>
    </r>
  </si>
  <si>
    <r>
      <rPr>
        <sz val="10"/>
        <color theme="1"/>
        <rFont val="新細明體"/>
        <family val="1"/>
        <charset val="136"/>
      </rPr>
      <t>無光碟附件</t>
    </r>
    <phoneticPr fontId="2" type="noConversion"/>
  </si>
  <si>
    <r>
      <t xml:space="preserve">H04 </t>
    </r>
    <r>
      <rPr>
        <sz val="10"/>
        <color theme="1"/>
        <rFont val="新細明體"/>
        <family val="1"/>
        <charset val="136"/>
      </rPr>
      <t>語言學</t>
    </r>
    <phoneticPr fontId="2" type="noConversion"/>
  </si>
  <si>
    <r>
      <t>NEW TOEIC</t>
    </r>
    <r>
      <rPr>
        <sz val="10"/>
        <color theme="1"/>
        <rFont val="新細明體"/>
        <family val="1"/>
        <charset val="136"/>
      </rPr>
      <t>多益新制突破</t>
    </r>
    <r>
      <rPr>
        <sz val="10"/>
        <color theme="1"/>
        <rFont val="Times New Roman"/>
        <family val="1"/>
      </rPr>
      <t>650</t>
    </r>
    <r>
      <rPr>
        <sz val="10"/>
        <color theme="1"/>
        <rFont val="新細明體"/>
        <family val="1"/>
        <charset val="136"/>
      </rPr>
      <t>分</t>
    </r>
    <r>
      <rPr>
        <sz val="10"/>
        <color theme="1"/>
        <rFont val="Times New Roman"/>
        <family val="1"/>
      </rPr>
      <t xml:space="preserve">: </t>
    </r>
    <r>
      <rPr>
        <sz val="10"/>
        <color theme="1"/>
        <rFont val="新細明體"/>
        <family val="1"/>
        <charset val="136"/>
      </rPr>
      <t>解題技巧全攻略</t>
    </r>
  </si>
  <si>
    <r>
      <rPr>
        <sz val="10"/>
        <color theme="1"/>
        <rFont val="新細明體"/>
        <family val="1"/>
        <charset val="136"/>
      </rPr>
      <t>能率英語教育研究所</t>
    </r>
  </si>
  <si>
    <r>
      <rPr>
        <sz val="10"/>
        <color theme="1"/>
        <rFont val="新細明體"/>
        <family val="1"/>
        <charset val="136"/>
      </rPr>
      <t>日月文化</t>
    </r>
    <phoneticPr fontId="2" type="noConversion"/>
  </si>
  <si>
    <r>
      <rPr>
        <sz val="10"/>
        <color theme="1"/>
        <rFont val="新細明體"/>
        <family val="1"/>
        <charset val="136"/>
      </rPr>
      <t>海外生活會話指南</t>
    </r>
    <r>
      <rPr>
        <sz val="10"/>
        <color theme="1"/>
        <rFont val="Times New Roman"/>
        <family val="1"/>
      </rPr>
      <t xml:space="preserve">: EZ TALK </t>
    </r>
    <r>
      <rPr>
        <sz val="10"/>
        <color theme="1"/>
        <rFont val="新細明體"/>
        <family val="1"/>
        <charset val="136"/>
      </rPr>
      <t>總編嚴選特刊</t>
    </r>
    <phoneticPr fontId="2" type="noConversion"/>
  </si>
  <si>
    <r>
      <t>EZ TALK</t>
    </r>
    <r>
      <rPr>
        <sz val="10"/>
        <color theme="1"/>
        <rFont val="新細明體"/>
        <family val="1"/>
        <charset val="136"/>
      </rPr>
      <t>編輯部</t>
    </r>
  </si>
  <si>
    <r>
      <t xml:space="preserve">H12 </t>
    </r>
    <r>
      <rPr>
        <sz val="10"/>
        <color theme="1"/>
        <rFont val="新細明體"/>
        <family val="1"/>
        <charset val="136"/>
      </rPr>
      <t>心理學</t>
    </r>
    <phoneticPr fontId="2" type="noConversion"/>
  </si>
  <si>
    <r>
      <rPr>
        <sz val="10"/>
        <color theme="1"/>
        <rFont val="新細明體"/>
        <family val="1"/>
        <charset val="136"/>
      </rPr>
      <t>做人做事要學會拿捏尺度</t>
    </r>
  </si>
  <si>
    <r>
      <rPr>
        <sz val="10"/>
        <color theme="1"/>
        <rFont val="新細明體"/>
        <family val="1"/>
        <charset val="136"/>
      </rPr>
      <t>凌志華</t>
    </r>
  </si>
  <si>
    <r>
      <rPr>
        <sz val="10"/>
        <color theme="1"/>
        <rFont val="新細明體"/>
        <family val="1"/>
        <charset val="136"/>
      </rPr>
      <t>無光碟附件</t>
    </r>
    <phoneticPr fontId="2" type="noConversion"/>
  </si>
  <si>
    <r>
      <rPr>
        <sz val="10"/>
        <color theme="1"/>
        <rFont val="新細明體"/>
        <family val="1"/>
        <charset val="136"/>
      </rPr>
      <t>蘇格拉底之死</t>
    </r>
  </si>
  <si>
    <r>
      <rPr>
        <sz val="10"/>
        <color theme="1"/>
        <rFont val="新細明體"/>
        <family val="1"/>
        <charset val="136"/>
      </rPr>
      <t>柏拉圖</t>
    </r>
  </si>
  <si>
    <r>
      <rPr>
        <sz val="10"/>
        <color theme="1"/>
        <rFont val="新細明體"/>
        <family val="1"/>
        <charset val="136"/>
      </rPr>
      <t>無光碟附件</t>
    </r>
    <phoneticPr fontId="2" type="noConversion"/>
  </si>
  <si>
    <r>
      <rPr>
        <sz val="10"/>
        <color theme="1"/>
        <rFont val="新細明體"/>
        <family val="1"/>
        <charset val="136"/>
      </rPr>
      <t>三六六</t>
    </r>
    <r>
      <rPr>
        <sz val="10"/>
        <color theme="1"/>
        <rFont val="Times New Roman"/>
        <family val="1"/>
      </rPr>
      <t>.</t>
    </r>
    <r>
      <rPr>
        <sz val="10"/>
        <color theme="1"/>
        <rFont val="新細明體"/>
        <family val="1"/>
        <charset val="136"/>
      </rPr>
      <t>日日賞讀古典詩詞經典名作</t>
    </r>
    <r>
      <rPr>
        <sz val="10"/>
        <color theme="1"/>
        <rFont val="Times New Roman"/>
        <family val="1"/>
      </rPr>
      <t>(</t>
    </r>
    <r>
      <rPr>
        <sz val="10"/>
        <color theme="1"/>
        <rFont val="新細明體"/>
        <family val="1"/>
        <charset val="136"/>
      </rPr>
      <t>唐至清代</t>
    </r>
    <r>
      <rPr>
        <sz val="10"/>
        <color theme="1"/>
        <rFont val="Times New Roman"/>
        <family val="1"/>
      </rPr>
      <t>)</t>
    </r>
  </si>
  <si>
    <r>
      <rPr>
        <sz val="10"/>
        <color theme="1"/>
        <rFont val="新細明體"/>
        <family val="1"/>
        <charset val="136"/>
      </rPr>
      <t>夏玉露</t>
    </r>
  </si>
  <si>
    <r>
      <rPr>
        <sz val="10"/>
        <color theme="1"/>
        <rFont val="新細明體"/>
        <family val="1"/>
        <charset val="136"/>
      </rPr>
      <t>朵雲文化</t>
    </r>
  </si>
  <si>
    <r>
      <rPr>
        <sz val="10"/>
        <color theme="1"/>
        <rFont val="新細明體"/>
        <family val="1"/>
        <charset val="136"/>
      </rPr>
      <t>無光碟附件</t>
    </r>
    <phoneticPr fontId="2" type="noConversion"/>
  </si>
  <si>
    <r>
      <t xml:space="preserve">H12 </t>
    </r>
    <r>
      <rPr>
        <sz val="10"/>
        <color theme="1"/>
        <rFont val="新細明體"/>
        <family val="1"/>
        <charset val="136"/>
      </rPr>
      <t>心理學</t>
    </r>
    <phoneticPr fontId="2" type="noConversion"/>
  </si>
  <si>
    <r>
      <t>MBTI</t>
    </r>
    <r>
      <rPr>
        <sz val="10"/>
        <color theme="1"/>
        <rFont val="新細明體"/>
        <family val="1"/>
        <charset val="136"/>
      </rPr>
      <t>實用性格解析</t>
    </r>
  </si>
  <si>
    <r>
      <rPr>
        <sz val="10"/>
        <color theme="1"/>
        <rFont val="新細明體"/>
        <family val="1"/>
        <charset val="136"/>
      </rPr>
      <t>張立昕</t>
    </r>
  </si>
  <si>
    <r>
      <rPr>
        <sz val="10"/>
        <color theme="1"/>
        <rFont val="新細明體"/>
        <family val="1"/>
        <charset val="136"/>
      </rPr>
      <t>無光碟附件</t>
    </r>
    <phoneticPr fontId="2" type="noConversion"/>
  </si>
  <si>
    <r>
      <t xml:space="preserve">H23 </t>
    </r>
    <r>
      <rPr>
        <sz val="10"/>
        <color theme="1"/>
        <rFont val="新細明體"/>
        <family val="1"/>
        <charset val="136"/>
      </rPr>
      <t>藝術學</t>
    </r>
    <phoneticPr fontId="2" type="noConversion"/>
  </si>
  <si>
    <r>
      <rPr>
        <sz val="10"/>
        <color theme="1"/>
        <rFont val="新細明體"/>
        <family val="1"/>
        <charset val="136"/>
      </rPr>
      <t>寄生之廟</t>
    </r>
    <r>
      <rPr>
        <sz val="10"/>
        <color theme="1"/>
        <rFont val="Times New Roman"/>
        <family val="1"/>
      </rPr>
      <t xml:space="preserve">: </t>
    </r>
    <r>
      <rPr>
        <sz val="10"/>
        <color theme="1"/>
        <rFont val="新細明體"/>
        <family val="1"/>
        <charset val="136"/>
      </rPr>
      <t>台灣都市夾縫中的街廟觀察</t>
    </r>
    <r>
      <rPr>
        <sz val="10"/>
        <color theme="1"/>
        <rFont val="Times New Roman"/>
        <family val="1"/>
      </rPr>
      <t>,</t>
    </r>
    <r>
      <rPr>
        <sz val="10"/>
        <color theme="1"/>
        <rFont val="新細明體"/>
        <family val="1"/>
        <charset val="136"/>
      </rPr>
      <t>適應社會變遷的常民空間圖鑑</t>
    </r>
    <phoneticPr fontId="2" type="noConversion"/>
  </si>
  <si>
    <r>
      <rPr>
        <sz val="10"/>
        <color theme="1"/>
        <rFont val="新細明體"/>
        <family val="1"/>
        <charset val="136"/>
      </rPr>
      <t>賴伯威</t>
    </r>
  </si>
  <si>
    <r>
      <rPr>
        <sz val="10"/>
        <color theme="1"/>
        <rFont val="新細明體"/>
        <family val="1"/>
        <charset val="136"/>
      </rPr>
      <t>無光碟附件</t>
    </r>
    <phoneticPr fontId="2" type="noConversion"/>
  </si>
  <si>
    <r>
      <rPr>
        <sz val="10"/>
        <color theme="1"/>
        <rFont val="新細明體"/>
        <family val="1"/>
        <charset val="136"/>
      </rPr>
      <t>有錢人都在用的人生時薪思考</t>
    </r>
    <r>
      <rPr>
        <sz val="10"/>
        <rFont val="Calibri"/>
        <family val="2"/>
      </rPr>
      <t/>
    </r>
    <phoneticPr fontId="2" type="noConversion"/>
  </si>
  <si>
    <r>
      <rPr>
        <sz val="10"/>
        <color theme="1"/>
        <rFont val="新細明體"/>
        <family val="1"/>
        <charset val="136"/>
      </rPr>
      <t>田路和也</t>
    </r>
  </si>
  <si>
    <r>
      <t xml:space="preserve">H04 </t>
    </r>
    <r>
      <rPr>
        <sz val="10"/>
        <color theme="1"/>
        <rFont val="新細明體"/>
        <family val="1"/>
        <charset val="136"/>
      </rPr>
      <t>語言學</t>
    </r>
    <phoneticPr fontId="2" type="noConversion"/>
  </si>
  <si>
    <r>
      <rPr>
        <sz val="10"/>
        <color theme="1"/>
        <rFont val="新細明體"/>
        <family val="1"/>
        <charset val="136"/>
      </rPr>
      <t>脫口說英語</t>
    </r>
    <r>
      <rPr>
        <sz val="10"/>
        <color theme="1"/>
        <rFont val="Times New Roman"/>
        <family val="1"/>
      </rPr>
      <t xml:space="preserve">: </t>
    </r>
    <r>
      <rPr>
        <sz val="10"/>
        <color theme="1"/>
        <rFont val="新細明體"/>
        <family val="1"/>
        <charset val="136"/>
      </rPr>
      <t>基礎篇</t>
    </r>
  </si>
  <si>
    <r>
      <rPr>
        <sz val="10"/>
        <color theme="1"/>
        <rFont val="新細明體"/>
        <family val="1"/>
        <charset val="136"/>
      </rPr>
      <t>張瑜凌</t>
    </r>
    <phoneticPr fontId="2" type="noConversion"/>
  </si>
  <si>
    <r>
      <t xml:space="preserve">H22 </t>
    </r>
    <r>
      <rPr>
        <sz val="10"/>
        <color theme="1"/>
        <rFont val="新細明體"/>
        <family val="1"/>
        <charset val="136"/>
      </rPr>
      <t>區域研究及地理</t>
    </r>
  </si>
  <si>
    <r>
      <rPr>
        <sz val="10"/>
        <color theme="1"/>
        <rFont val="新細明體"/>
        <family val="1"/>
        <charset val="136"/>
      </rPr>
      <t>美感京都</t>
    </r>
    <r>
      <rPr>
        <sz val="10"/>
        <color theme="1"/>
        <rFont val="Times New Roman"/>
        <family val="1"/>
      </rPr>
      <t xml:space="preserve">: </t>
    </r>
    <r>
      <rPr>
        <sz val="10"/>
        <color theme="1"/>
        <rFont val="新細明體"/>
        <family val="1"/>
        <charset val="136"/>
      </rPr>
      <t>李清志的京都美學</t>
    </r>
    <phoneticPr fontId="2" type="noConversion"/>
  </si>
  <si>
    <r>
      <rPr>
        <sz val="10"/>
        <color theme="1"/>
        <rFont val="新細明體"/>
        <family val="1"/>
        <charset val="136"/>
      </rPr>
      <t>李清志</t>
    </r>
  </si>
  <si>
    <r>
      <rPr>
        <sz val="10"/>
        <color theme="1"/>
        <rFont val="新細明體"/>
        <family val="1"/>
        <charset val="136"/>
      </rPr>
      <t>無光碟附件</t>
    </r>
    <phoneticPr fontId="2" type="noConversion"/>
  </si>
  <si>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phoneticPr fontId="2" type="noConversion"/>
  </si>
  <si>
    <r>
      <rPr>
        <sz val="10"/>
        <color theme="1"/>
        <rFont val="新細明體"/>
        <family val="1"/>
        <charset val="136"/>
      </rPr>
      <t>飛羽集</t>
    </r>
  </si>
  <si>
    <r>
      <rPr>
        <sz val="10"/>
        <color theme="1"/>
        <rFont val="新細明體"/>
        <family val="1"/>
        <charset val="136"/>
      </rPr>
      <t>伊絲塔</t>
    </r>
  </si>
  <si>
    <r>
      <rPr>
        <sz val="10"/>
        <color theme="1"/>
        <rFont val="新細明體"/>
        <family val="1"/>
        <charset val="136"/>
      </rPr>
      <t>聯合文學</t>
    </r>
  </si>
  <si>
    <r>
      <rPr>
        <sz val="10"/>
        <color theme="1"/>
        <rFont val="新細明體"/>
        <family val="1"/>
        <charset val="136"/>
      </rPr>
      <t>無光碟附件</t>
    </r>
    <phoneticPr fontId="2" type="noConversion"/>
  </si>
  <si>
    <r>
      <rPr>
        <sz val="10"/>
        <color theme="1"/>
        <rFont val="新細明體"/>
        <family val="1"/>
        <charset val="136"/>
      </rPr>
      <t>百萬小說家的職人必修課</t>
    </r>
    <r>
      <rPr>
        <sz val="10"/>
        <color theme="1"/>
        <rFont val="Times New Roman"/>
        <family val="1"/>
      </rPr>
      <t xml:space="preserve">: </t>
    </r>
    <r>
      <rPr>
        <sz val="10"/>
        <color theme="1"/>
        <rFont val="新細明體"/>
        <family val="1"/>
        <charset val="136"/>
      </rPr>
      <t>從出道</t>
    </r>
    <r>
      <rPr>
        <sz val="10"/>
        <color theme="1"/>
        <rFont val="Times New Roman"/>
        <family val="1"/>
      </rPr>
      <t>.</t>
    </r>
    <r>
      <rPr>
        <sz val="10"/>
        <color theme="1"/>
        <rFont val="新細明體"/>
        <family val="1"/>
        <charset val="136"/>
      </rPr>
      <t>生存到名利雙收</t>
    </r>
    <r>
      <rPr>
        <sz val="10"/>
        <color theme="1"/>
        <rFont val="Times New Roman"/>
        <family val="1"/>
      </rPr>
      <t>,</t>
    </r>
    <r>
      <rPr>
        <sz val="10"/>
        <color theme="1"/>
        <rFont val="新細明體"/>
        <family val="1"/>
        <charset val="136"/>
      </rPr>
      <t>從選題</t>
    </r>
    <r>
      <rPr>
        <sz val="10"/>
        <color theme="1"/>
        <rFont val="Times New Roman"/>
        <family val="1"/>
      </rPr>
      <t>.</t>
    </r>
    <r>
      <rPr>
        <sz val="10"/>
        <color theme="1"/>
        <rFont val="新細明體"/>
        <family val="1"/>
        <charset val="136"/>
      </rPr>
      <t>佈局到活化角色</t>
    </r>
    <r>
      <rPr>
        <sz val="10"/>
        <color theme="1"/>
        <rFont val="Times New Roman"/>
        <family val="1"/>
      </rPr>
      <t>,</t>
    </r>
    <r>
      <rPr>
        <sz val="10"/>
        <color theme="1"/>
        <rFont val="新細明體"/>
        <family val="1"/>
        <charset val="136"/>
      </rPr>
      <t>小說大賣就要這樣寫</t>
    </r>
    <r>
      <rPr>
        <sz val="10"/>
        <color theme="1"/>
        <rFont val="Times New Roman"/>
        <family val="1"/>
      </rPr>
      <t>!</t>
    </r>
  </si>
  <si>
    <r>
      <rPr>
        <sz val="10"/>
        <color theme="1"/>
        <rFont val="新細明體"/>
        <family val="1"/>
        <charset val="136"/>
      </rPr>
      <t>大澤在昌</t>
    </r>
  </si>
  <si>
    <r>
      <rPr>
        <sz val="10"/>
        <color theme="1"/>
        <rFont val="新細明體"/>
        <family val="1"/>
        <charset val="136"/>
      </rPr>
      <t>發現人生好風景</t>
    </r>
    <r>
      <rPr>
        <sz val="10"/>
        <color theme="1"/>
        <rFont val="Times New Roman"/>
        <family val="1"/>
      </rPr>
      <t xml:space="preserve">: </t>
    </r>
    <r>
      <rPr>
        <sz val="10"/>
        <color theme="1"/>
        <rFont val="新細明體"/>
        <family val="1"/>
        <charset val="136"/>
      </rPr>
      <t>擁抱今天的理由</t>
    </r>
    <r>
      <rPr>
        <sz val="10"/>
        <color theme="1"/>
        <rFont val="Times New Roman"/>
        <family val="1"/>
      </rPr>
      <t>,</t>
    </r>
    <r>
      <rPr>
        <sz val="10"/>
        <color theme="1"/>
        <rFont val="新細明體"/>
        <family val="1"/>
        <charset val="136"/>
      </rPr>
      <t>留心就會看見</t>
    </r>
  </si>
  <si>
    <r>
      <rPr>
        <sz val="10"/>
        <color theme="1"/>
        <rFont val="新細明體"/>
        <family val="1"/>
        <charset val="136"/>
      </rPr>
      <t>張光斗</t>
    </r>
  </si>
  <si>
    <r>
      <rPr>
        <sz val="10"/>
        <color theme="1"/>
        <rFont val="新細明體"/>
        <family val="1"/>
        <charset val="136"/>
      </rPr>
      <t>無光碟附件</t>
    </r>
    <phoneticPr fontId="2" type="noConversion"/>
  </si>
  <si>
    <r>
      <t xml:space="preserve">H04 </t>
    </r>
    <r>
      <rPr>
        <sz val="10"/>
        <color theme="1"/>
        <rFont val="新細明體"/>
        <family val="1"/>
        <charset val="136"/>
      </rPr>
      <t>語言學</t>
    </r>
    <phoneticPr fontId="2" type="noConversion"/>
  </si>
  <si>
    <r>
      <rPr>
        <sz val="10"/>
        <color theme="1"/>
        <rFont val="新細明體"/>
        <family val="1"/>
        <charset val="136"/>
      </rPr>
      <t>首爾大學博士生的韓語文法筆記</t>
    </r>
  </si>
  <si>
    <r>
      <rPr>
        <sz val="10"/>
        <color theme="1"/>
        <rFont val="新細明體"/>
        <family val="1"/>
        <charset val="136"/>
      </rPr>
      <t>陳慶德</t>
    </r>
  </si>
  <si>
    <r>
      <rPr>
        <sz val="10"/>
        <color theme="1"/>
        <rFont val="新細明體"/>
        <family val="1"/>
        <charset val="136"/>
      </rPr>
      <t>無光碟附件</t>
    </r>
    <phoneticPr fontId="2" type="noConversion"/>
  </si>
  <si>
    <r>
      <rPr>
        <sz val="10"/>
        <color theme="1"/>
        <rFont val="新細明體"/>
        <family val="1"/>
        <charset val="136"/>
      </rPr>
      <t>文學亮晶晶</t>
    </r>
    <r>
      <rPr>
        <sz val="10"/>
        <color theme="1"/>
        <rFont val="Times New Roman"/>
        <family val="1"/>
      </rPr>
      <t xml:space="preserve">: </t>
    </r>
    <r>
      <rPr>
        <sz val="10"/>
        <color theme="1"/>
        <rFont val="新細明體"/>
        <family val="1"/>
        <charset val="136"/>
      </rPr>
      <t>第二十屆臺大文學獎作品集</t>
    </r>
    <phoneticPr fontId="2" type="noConversion"/>
  </si>
  <si>
    <r>
      <rPr>
        <sz val="10"/>
        <color theme="1"/>
        <rFont val="新細明體"/>
        <family val="1"/>
        <charset val="136"/>
      </rPr>
      <t>梅家玲</t>
    </r>
    <phoneticPr fontId="2" type="noConversion"/>
  </si>
  <si>
    <r>
      <rPr>
        <sz val="10"/>
        <color theme="1"/>
        <rFont val="新細明體"/>
        <family val="1"/>
        <charset val="136"/>
      </rPr>
      <t>臺大出版中心</t>
    </r>
  </si>
  <si>
    <r>
      <rPr>
        <sz val="10"/>
        <color theme="1"/>
        <rFont val="新細明體"/>
        <family val="1"/>
        <charset val="136"/>
      </rPr>
      <t>說韓語</t>
    </r>
    <r>
      <rPr>
        <sz val="10"/>
        <color theme="1"/>
        <rFont val="Times New Roman"/>
        <family val="1"/>
      </rPr>
      <t>,</t>
    </r>
    <r>
      <rPr>
        <sz val="10"/>
        <color theme="1"/>
        <rFont val="新細明體"/>
        <family val="1"/>
        <charset val="136"/>
      </rPr>
      <t>我們最道地</t>
    </r>
    <r>
      <rPr>
        <sz val="10"/>
        <color theme="1"/>
        <rFont val="Times New Roman"/>
        <family val="1"/>
      </rPr>
      <t xml:space="preserve">: </t>
    </r>
    <r>
      <rPr>
        <sz val="10"/>
        <color theme="1"/>
        <rFont val="新細明體"/>
        <family val="1"/>
        <charset val="136"/>
      </rPr>
      <t>打造全韓語環境</t>
    </r>
    <r>
      <rPr>
        <sz val="10"/>
        <color theme="1"/>
        <rFont val="Times New Roman"/>
        <family val="1"/>
      </rPr>
      <t>!</t>
    </r>
    <r>
      <rPr>
        <sz val="10"/>
        <color theme="1"/>
        <rFont val="新細明體"/>
        <family val="1"/>
        <charset val="136"/>
      </rPr>
      <t>你真正用得到的韓語學習書</t>
    </r>
    <phoneticPr fontId="2" type="noConversion"/>
  </si>
  <si>
    <r>
      <t xml:space="preserve">H12 </t>
    </r>
    <r>
      <rPr>
        <sz val="10"/>
        <color theme="1"/>
        <rFont val="新細明體"/>
        <family val="1"/>
        <charset val="136"/>
      </rPr>
      <t>心理學</t>
    </r>
  </si>
  <si>
    <r>
      <rPr>
        <sz val="10"/>
        <color theme="1"/>
        <rFont val="新細明體"/>
        <family val="1"/>
        <charset val="136"/>
      </rPr>
      <t>儀式感</t>
    </r>
    <r>
      <rPr>
        <sz val="10"/>
        <color theme="1"/>
        <rFont val="Times New Roman"/>
        <family val="1"/>
      </rPr>
      <t xml:space="preserve">: </t>
    </r>
    <r>
      <rPr>
        <sz val="10"/>
        <color theme="1"/>
        <rFont val="新細明體"/>
        <family val="1"/>
        <charset val="136"/>
      </rPr>
      <t>把將就的日子過成講究的生活</t>
    </r>
    <phoneticPr fontId="2" type="noConversion"/>
  </si>
  <si>
    <r>
      <rPr>
        <sz val="10"/>
        <color theme="1"/>
        <rFont val="新細明體"/>
        <family val="1"/>
        <charset val="136"/>
      </rPr>
      <t>高瑞灃</t>
    </r>
  </si>
  <si>
    <r>
      <rPr>
        <sz val="10"/>
        <color theme="1"/>
        <rFont val="新細明體"/>
        <family val="1"/>
        <charset val="136"/>
      </rPr>
      <t>無光碟附件</t>
    </r>
    <phoneticPr fontId="2" type="noConversion"/>
  </si>
  <si>
    <r>
      <t xml:space="preserve">H08 </t>
    </r>
    <r>
      <rPr>
        <sz val="10"/>
        <color theme="1"/>
        <rFont val="新細明體"/>
        <family val="1"/>
        <charset val="136"/>
      </rPr>
      <t>哲學</t>
    </r>
    <phoneticPr fontId="2" type="noConversion"/>
  </si>
  <si>
    <r>
      <rPr>
        <sz val="10"/>
        <color theme="1"/>
        <rFont val="新細明體"/>
        <family val="1"/>
        <charset val="136"/>
      </rPr>
      <t>吸引力法則打開潛意識進入催眠狀態</t>
    </r>
  </si>
  <si>
    <r>
      <rPr>
        <sz val="10"/>
        <color theme="1"/>
        <rFont val="新細明體"/>
        <family val="1"/>
        <charset val="136"/>
      </rPr>
      <t>于佩樺</t>
    </r>
  </si>
  <si>
    <r>
      <rPr>
        <sz val="10"/>
        <color theme="1"/>
        <rFont val="新細明體"/>
        <family val="1"/>
        <charset val="136"/>
      </rPr>
      <t>人類智庫</t>
    </r>
  </si>
  <si>
    <r>
      <rPr>
        <sz val="10"/>
        <color theme="1"/>
        <rFont val="新細明體"/>
        <family val="1"/>
        <charset val="136"/>
      </rPr>
      <t>無光碟附件</t>
    </r>
    <phoneticPr fontId="2" type="noConversion"/>
  </si>
  <si>
    <r>
      <rPr>
        <sz val="10"/>
        <color theme="1"/>
        <rFont val="新細明體"/>
        <family val="1"/>
        <charset val="136"/>
      </rPr>
      <t>進出口貿易與押匯實務疑難問題解析</t>
    </r>
    <r>
      <rPr>
        <sz val="10"/>
        <color theme="1"/>
        <rFont val="Times New Roman"/>
        <family val="1"/>
      </rPr>
      <t>-</t>
    </r>
    <r>
      <rPr>
        <sz val="10"/>
        <color theme="1"/>
        <rFont val="新細明體"/>
        <family val="1"/>
        <charset val="136"/>
      </rPr>
      <t>參篇</t>
    </r>
    <phoneticPr fontId="2" type="noConversion"/>
  </si>
  <si>
    <r>
      <rPr>
        <sz val="10"/>
        <color theme="1"/>
        <rFont val="新細明體"/>
        <family val="1"/>
        <charset val="136"/>
      </rPr>
      <t>增修訂二版</t>
    </r>
    <phoneticPr fontId="2" type="noConversion"/>
  </si>
  <si>
    <r>
      <rPr>
        <sz val="10"/>
        <color theme="1"/>
        <rFont val="新細明體"/>
        <family val="1"/>
        <charset val="136"/>
      </rPr>
      <t>葉清宗</t>
    </r>
  </si>
  <si>
    <r>
      <rPr>
        <sz val="10"/>
        <color theme="1"/>
        <rFont val="新細明體"/>
        <family val="1"/>
        <charset val="136"/>
      </rPr>
      <t>台灣金融研訓院</t>
    </r>
  </si>
  <si>
    <r>
      <rPr>
        <sz val="10"/>
        <color theme="1"/>
        <rFont val="新細明體"/>
        <family val="1"/>
        <charset val="136"/>
      </rPr>
      <t>無光碟附件</t>
    </r>
    <phoneticPr fontId="2" type="noConversion"/>
  </si>
  <si>
    <r>
      <t xml:space="preserve">H12 </t>
    </r>
    <r>
      <rPr>
        <sz val="10"/>
        <color theme="1"/>
        <rFont val="新細明體"/>
        <family val="1"/>
        <charset val="136"/>
      </rPr>
      <t>心理學</t>
    </r>
    <phoneticPr fontId="2" type="noConversion"/>
  </si>
  <si>
    <r>
      <rPr>
        <sz val="10"/>
        <color theme="1"/>
        <rFont val="新細明體"/>
        <family val="1"/>
        <charset val="136"/>
      </rPr>
      <t>走自己的路</t>
    </r>
    <r>
      <rPr>
        <sz val="10"/>
        <color theme="1"/>
        <rFont val="Times New Roman"/>
        <family val="1"/>
      </rPr>
      <t xml:space="preserve">: </t>
    </r>
    <r>
      <rPr>
        <sz val="10"/>
        <color theme="1"/>
        <rFont val="新細明體"/>
        <family val="1"/>
        <charset val="136"/>
      </rPr>
      <t>為身障者倡議爭取權益的阿里大哥</t>
    </r>
    <phoneticPr fontId="2" type="noConversion"/>
  </si>
  <si>
    <r>
      <rPr>
        <sz val="10"/>
        <color theme="1"/>
        <rFont val="新細明體"/>
        <family val="1"/>
        <charset val="136"/>
      </rPr>
      <t>陳明里</t>
    </r>
  </si>
  <si>
    <r>
      <rPr>
        <sz val="10"/>
        <color theme="1"/>
        <rFont val="新細明體"/>
        <family val="1"/>
        <charset val="136"/>
      </rPr>
      <t>秀威出版</t>
    </r>
    <phoneticPr fontId="2" type="noConversion"/>
  </si>
  <si>
    <r>
      <rPr>
        <sz val="10"/>
        <color theme="1"/>
        <rFont val="新細明體"/>
        <family val="1"/>
        <charset val="136"/>
      </rPr>
      <t>無光碟附件</t>
    </r>
    <phoneticPr fontId="2" type="noConversion"/>
  </si>
  <si>
    <r>
      <t xml:space="preserve">H12 </t>
    </r>
    <r>
      <rPr>
        <sz val="10"/>
        <color theme="1"/>
        <rFont val="新細明體"/>
        <family val="1"/>
        <charset val="136"/>
      </rPr>
      <t>心理學</t>
    </r>
    <phoneticPr fontId="2" type="noConversion"/>
  </si>
  <si>
    <r>
      <rPr>
        <sz val="10"/>
        <color theme="1"/>
        <rFont val="新細明體"/>
        <family val="1"/>
        <charset val="136"/>
      </rPr>
      <t>不抱怨的你</t>
    </r>
    <r>
      <rPr>
        <sz val="10"/>
        <color theme="1"/>
        <rFont val="Times New Roman"/>
        <family val="1"/>
      </rPr>
      <t xml:space="preserve"> </t>
    </r>
    <r>
      <rPr>
        <sz val="10"/>
        <color theme="1"/>
        <rFont val="新細明體"/>
        <family val="1"/>
        <charset val="136"/>
      </rPr>
      <t>很美</t>
    </r>
    <phoneticPr fontId="2" type="noConversion"/>
  </si>
  <si>
    <r>
      <rPr>
        <sz val="10"/>
        <color theme="1"/>
        <rFont val="新細明體"/>
        <family val="1"/>
        <charset val="136"/>
      </rPr>
      <t>福隆工作坊</t>
    </r>
    <r>
      <rPr>
        <sz val="10"/>
        <rFont val="Calibri"/>
        <family val="2"/>
      </rPr>
      <t/>
    </r>
    <phoneticPr fontId="2" type="noConversion"/>
  </si>
  <si>
    <r>
      <t xml:space="preserve">H04 </t>
    </r>
    <r>
      <rPr>
        <sz val="10"/>
        <color theme="1"/>
        <rFont val="新細明體"/>
        <family val="1"/>
        <charset val="136"/>
      </rPr>
      <t>語言學</t>
    </r>
    <phoneticPr fontId="2" type="noConversion"/>
  </si>
  <si>
    <r>
      <rPr>
        <sz val="10"/>
        <color theme="1"/>
        <rFont val="新細明體"/>
        <family val="1"/>
        <charset val="136"/>
      </rPr>
      <t>每天</t>
    </r>
    <r>
      <rPr>
        <sz val="10"/>
        <color theme="1"/>
        <rFont val="Times New Roman"/>
        <family val="1"/>
      </rPr>
      <t>3</t>
    </r>
    <r>
      <rPr>
        <sz val="10"/>
        <color theme="1"/>
        <rFont val="新細明體"/>
        <family val="1"/>
        <charset val="136"/>
      </rPr>
      <t>分鐘</t>
    </r>
    <r>
      <rPr>
        <sz val="10"/>
        <color theme="1"/>
        <rFont val="Times New Roman"/>
        <family val="1"/>
      </rPr>
      <t>,</t>
    </r>
    <r>
      <rPr>
        <sz val="10"/>
        <color theme="1"/>
        <rFont val="新細明體"/>
        <family val="1"/>
        <charset val="136"/>
      </rPr>
      <t>寫手帳練出好英文</t>
    </r>
    <r>
      <rPr>
        <sz val="10"/>
        <color theme="1"/>
        <rFont val="Times New Roman"/>
        <family val="1"/>
      </rPr>
      <t xml:space="preserve">: </t>
    </r>
    <r>
      <rPr>
        <sz val="10"/>
        <color theme="1"/>
        <rFont val="新細明體"/>
        <family val="1"/>
        <charset val="136"/>
      </rPr>
      <t>從單字到短句</t>
    </r>
    <r>
      <rPr>
        <sz val="10"/>
        <color theme="1"/>
        <rFont val="Times New Roman"/>
        <family val="1"/>
      </rPr>
      <t>,</t>
    </r>
    <r>
      <rPr>
        <sz val="10"/>
        <color theme="1"/>
        <rFont val="新細明體"/>
        <family val="1"/>
        <charset val="136"/>
      </rPr>
      <t>天天記錄生活</t>
    </r>
    <r>
      <rPr>
        <sz val="10"/>
        <color theme="1"/>
        <rFont val="Times New Roman"/>
        <family val="1"/>
      </rPr>
      <t>,</t>
    </r>
    <r>
      <rPr>
        <sz val="10"/>
        <color theme="1"/>
        <rFont val="新細明體"/>
        <family val="1"/>
        <charset val="136"/>
      </rPr>
      <t>跨出英文寫作第一步</t>
    </r>
    <r>
      <rPr>
        <sz val="10"/>
        <color theme="1"/>
        <rFont val="Times New Roman"/>
        <family val="1"/>
      </rPr>
      <t>!</t>
    </r>
    <phoneticPr fontId="2" type="noConversion"/>
  </si>
  <si>
    <r>
      <rPr>
        <sz val="10"/>
        <color theme="1"/>
        <rFont val="新細明體"/>
        <family val="1"/>
        <charset val="136"/>
      </rPr>
      <t>神林莎莉</t>
    </r>
  </si>
  <si>
    <r>
      <t xml:space="preserve">H23 </t>
    </r>
    <r>
      <rPr>
        <sz val="10"/>
        <color theme="1"/>
        <rFont val="新細明體"/>
        <family val="1"/>
        <charset val="136"/>
      </rPr>
      <t>藝術學</t>
    </r>
    <phoneticPr fontId="2" type="noConversion"/>
  </si>
  <si>
    <r>
      <rPr>
        <sz val="10"/>
        <color theme="1"/>
        <rFont val="新細明體"/>
        <family val="1"/>
        <charset val="136"/>
      </rPr>
      <t>丟掉你的爛劇本</t>
    </r>
  </si>
  <si>
    <r>
      <t>D.B.</t>
    </r>
    <r>
      <rPr>
        <sz val="10"/>
        <color theme="1"/>
        <rFont val="新細明體"/>
        <family val="1"/>
        <charset val="136"/>
      </rPr>
      <t>吉爾</t>
    </r>
    <phoneticPr fontId="2" type="noConversion"/>
  </si>
  <si>
    <r>
      <rPr>
        <sz val="10"/>
        <color theme="1"/>
        <rFont val="新細明體"/>
        <family val="1"/>
        <charset val="136"/>
      </rPr>
      <t>典藏藝術家庭</t>
    </r>
  </si>
  <si>
    <r>
      <rPr>
        <sz val="10"/>
        <color theme="1"/>
        <rFont val="新細明體"/>
        <family val="1"/>
        <charset val="136"/>
      </rPr>
      <t>中世紀女子</t>
    </r>
    <r>
      <rPr>
        <sz val="10"/>
        <color theme="1"/>
        <rFont val="Times New Roman"/>
        <family val="1"/>
      </rPr>
      <t xml:space="preserve">: </t>
    </r>
    <r>
      <rPr>
        <sz val="10"/>
        <color theme="1"/>
        <rFont val="新細明體"/>
        <family val="1"/>
        <charset val="136"/>
      </rPr>
      <t>英格蘭農村人妻的日常</t>
    </r>
  </si>
  <si>
    <r>
      <rPr>
        <sz val="10"/>
        <color theme="1"/>
        <rFont val="新細明體"/>
        <family val="1"/>
        <charset val="136"/>
      </rPr>
      <t>安貝爾</t>
    </r>
  </si>
  <si>
    <r>
      <rPr>
        <sz val="10"/>
        <color theme="1"/>
        <rFont val="新細明體"/>
        <family val="1"/>
        <charset val="136"/>
      </rPr>
      <t>無光碟附件</t>
    </r>
    <phoneticPr fontId="2" type="noConversion"/>
  </si>
  <si>
    <r>
      <t xml:space="preserve">H22 </t>
    </r>
    <r>
      <rPr>
        <sz val="10"/>
        <color theme="1"/>
        <rFont val="新細明體"/>
        <family val="1"/>
        <charset val="136"/>
      </rPr>
      <t>區域研究及地理</t>
    </r>
    <phoneticPr fontId="2" type="noConversion"/>
  </si>
  <si>
    <r>
      <rPr>
        <sz val="10"/>
        <color theme="1"/>
        <rFont val="新細明體"/>
        <family val="1"/>
        <charset val="136"/>
      </rPr>
      <t>加州品味</t>
    </r>
    <r>
      <rPr>
        <sz val="10"/>
        <color theme="1"/>
        <rFont val="Times New Roman"/>
        <family val="1"/>
      </rPr>
      <t xml:space="preserve">: </t>
    </r>
    <r>
      <rPr>
        <sz val="10"/>
        <color theme="1"/>
        <rFont val="新細明體"/>
        <family val="1"/>
        <charset val="136"/>
      </rPr>
      <t>洋家媳婦美食總編的食尚記事</t>
    </r>
    <phoneticPr fontId="2" type="noConversion"/>
  </si>
  <si>
    <r>
      <rPr>
        <sz val="10"/>
        <color theme="1"/>
        <rFont val="新細明體"/>
        <family val="1"/>
        <charset val="136"/>
      </rPr>
      <t>聶崇彬</t>
    </r>
  </si>
  <si>
    <r>
      <rPr>
        <sz val="10"/>
        <color theme="1"/>
        <rFont val="新細明體"/>
        <family val="1"/>
        <charset val="136"/>
      </rPr>
      <t>無光碟附件</t>
    </r>
    <phoneticPr fontId="2" type="noConversion"/>
  </si>
  <si>
    <r>
      <t xml:space="preserve">B1020A8 </t>
    </r>
    <r>
      <rPr>
        <sz val="10"/>
        <color theme="1"/>
        <rFont val="新細明體"/>
        <family val="1"/>
        <charset val="136"/>
      </rPr>
      <t>血液科腫瘤科風濕免疫及感染</t>
    </r>
    <phoneticPr fontId="2" type="noConversion"/>
  </si>
  <si>
    <r>
      <rPr>
        <sz val="10"/>
        <color theme="1"/>
        <rFont val="新細明體"/>
        <family val="1"/>
        <charset val="136"/>
      </rPr>
      <t>不想生病</t>
    </r>
    <r>
      <rPr>
        <sz val="10"/>
        <color theme="1"/>
        <rFont val="Times New Roman"/>
        <family val="1"/>
      </rPr>
      <t>,</t>
    </r>
    <r>
      <rPr>
        <sz val="10"/>
        <color theme="1"/>
        <rFont val="新細明體"/>
        <family val="1"/>
        <charset val="136"/>
      </rPr>
      <t>血液要乾淨</t>
    </r>
    <r>
      <rPr>
        <sz val="10"/>
        <color theme="1"/>
        <rFont val="Times New Roman"/>
        <family val="1"/>
      </rPr>
      <t xml:space="preserve">!: </t>
    </r>
    <r>
      <rPr>
        <sz val="10"/>
        <color theme="1"/>
        <rFont val="新細明體"/>
        <family val="1"/>
        <charset val="136"/>
      </rPr>
      <t>疾病是大自然的內部清潔</t>
    </r>
    <phoneticPr fontId="2" type="noConversion"/>
  </si>
  <si>
    <r>
      <rPr>
        <sz val="10"/>
        <color theme="1"/>
        <rFont val="新細明體"/>
        <family val="1"/>
        <charset val="136"/>
      </rPr>
      <t>約翰</t>
    </r>
    <r>
      <rPr>
        <sz val="10"/>
        <color theme="1"/>
        <rFont val="Times New Roman"/>
        <family val="1"/>
      </rPr>
      <t>.</t>
    </r>
    <r>
      <rPr>
        <sz val="10"/>
        <color theme="1"/>
        <rFont val="新細明體"/>
        <family val="1"/>
        <charset val="136"/>
      </rPr>
      <t>亨利</t>
    </r>
    <r>
      <rPr>
        <sz val="10"/>
        <color theme="1"/>
        <rFont val="Times New Roman"/>
        <family val="1"/>
      </rPr>
      <t>.</t>
    </r>
    <r>
      <rPr>
        <sz val="10"/>
        <color theme="1"/>
        <rFont val="新細明體"/>
        <family val="1"/>
        <charset val="136"/>
      </rPr>
      <t>提爾頓</t>
    </r>
  </si>
  <si>
    <r>
      <rPr>
        <sz val="10"/>
        <color theme="1"/>
        <rFont val="新細明體"/>
        <family val="1"/>
        <charset val="136"/>
      </rPr>
      <t>柿子文化</t>
    </r>
    <phoneticPr fontId="2" type="noConversion"/>
  </si>
  <si>
    <r>
      <rPr>
        <sz val="10"/>
        <color theme="1"/>
        <rFont val="新細明體"/>
        <family val="1"/>
        <charset val="136"/>
      </rPr>
      <t>賈如幸福慢點來</t>
    </r>
    <r>
      <rPr>
        <sz val="10"/>
        <color theme="1"/>
        <rFont val="Times New Roman"/>
        <family val="1"/>
      </rPr>
      <t xml:space="preserve">: </t>
    </r>
    <r>
      <rPr>
        <sz val="10"/>
        <color theme="1"/>
        <rFont val="新細明體"/>
        <family val="1"/>
        <charset val="136"/>
      </rPr>
      <t>只要懂得轉身</t>
    </r>
    <r>
      <rPr>
        <sz val="10"/>
        <color theme="1"/>
        <rFont val="Times New Roman"/>
        <family val="1"/>
      </rPr>
      <t>,</t>
    </r>
    <r>
      <rPr>
        <sz val="10"/>
        <color theme="1"/>
        <rFont val="新細明體"/>
        <family val="1"/>
        <charset val="136"/>
      </rPr>
      <t>傷與愛都是遇見美好的道路</t>
    </r>
    <phoneticPr fontId="2" type="noConversion"/>
  </si>
  <si>
    <r>
      <rPr>
        <sz val="10"/>
        <color theme="1"/>
        <rFont val="新細明體"/>
        <family val="1"/>
        <charset val="136"/>
      </rPr>
      <t>賈靜雯</t>
    </r>
  </si>
  <si>
    <r>
      <rPr>
        <sz val="10"/>
        <color theme="1"/>
        <rFont val="新細明體"/>
        <family val="1"/>
        <charset val="136"/>
      </rPr>
      <t>無光碟附件</t>
    </r>
    <phoneticPr fontId="2" type="noConversion"/>
  </si>
  <si>
    <r>
      <rPr>
        <sz val="10"/>
        <color theme="1"/>
        <rFont val="新細明體"/>
        <family val="1"/>
        <charset val="136"/>
      </rPr>
      <t>我的孩子愛生氣怎辦</t>
    </r>
    <r>
      <rPr>
        <sz val="10"/>
        <color theme="1"/>
        <rFont val="Times New Roman"/>
        <family val="1"/>
      </rPr>
      <t xml:space="preserve">? </t>
    </r>
    <r>
      <rPr>
        <sz val="10"/>
        <color theme="1"/>
        <rFont val="新細明體"/>
        <family val="1"/>
        <charset val="136"/>
      </rPr>
      <t>這樣教</t>
    </r>
    <r>
      <rPr>
        <sz val="10"/>
        <color theme="1"/>
        <rFont val="Times New Roman"/>
        <family val="1"/>
      </rPr>
      <t>,</t>
    </r>
    <r>
      <rPr>
        <sz val="10"/>
        <color theme="1"/>
        <rFont val="新細明體"/>
        <family val="1"/>
        <charset val="136"/>
      </rPr>
      <t>孩子情緒不失控</t>
    </r>
    <phoneticPr fontId="2" type="noConversion"/>
  </si>
  <si>
    <r>
      <rPr>
        <sz val="10"/>
        <color theme="1"/>
        <rFont val="新細明體"/>
        <family val="1"/>
        <charset val="136"/>
      </rPr>
      <t>張曉雲</t>
    </r>
  </si>
  <si>
    <r>
      <rPr>
        <sz val="10"/>
        <color theme="1"/>
        <rFont val="新細明體"/>
        <family val="1"/>
        <charset val="136"/>
      </rPr>
      <t>無光碟附件</t>
    </r>
    <phoneticPr fontId="2" type="noConversion"/>
  </si>
  <si>
    <r>
      <t xml:space="preserve">H12 </t>
    </r>
    <r>
      <rPr>
        <sz val="10"/>
        <color theme="1"/>
        <rFont val="新細明體"/>
        <family val="1"/>
        <charset val="136"/>
      </rPr>
      <t>心理學</t>
    </r>
    <phoneticPr fontId="2" type="noConversion"/>
  </si>
  <si>
    <r>
      <rPr>
        <sz val="10"/>
        <color theme="1"/>
        <rFont val="新細明體"/>
        <family val="1"/>
        <charset val="136"/>
      </rPr>
      <t>從斷捨離出發</t>
    </r>
    <r>
      <rPr>
        <sz val="10"/>
        <color theme="1"/>
        <rFont val="Times New Roman"/>
        <family val="1"/>
      </rPr>
      <t>,</t>
    </r>
    <r>
      <rPr>
        <sz val="10"/>
        <color theme="1"/>
        <rFont val="新細明體"/>
        <family val="1"/>
        <charset val="136"/>
      </rPr>
      <t>打造你的新家感</t>
    </r>
    <r>
      <rPr>
        <sz val="10"/>
        <color theme="1"/>
        <rFont val="Times New Roman"/>
        <family val="1"/>
      </rPr>
      <t xml:space="preserve">!: </t>
    </r>
    <r>
      <rPr>
        <sz val="10"/>
        <color theme="1"/>
        <rFont val="新細明體"/>
        <family val="1"/>
        <charset val="136"/>
      </rPr>
      <t>住宅改造就從人的改造做起</t>
    </r>
    <r>
      <rPr>
        <sz val="10"/>
        <color theme="1"/>
        <rFont val="Times New Roman"/>
        <family val="1"/>
      </rPr>
      <t>,</t>
    </r>
    <r>
      <rPr>
        <sz val="10"/>
        <color theme="1"/>
        <rFont val="新細明體"/>
        <family val="1"/>
        <charset val="136"/>
      </rPr>
      <t>斷捨離＋簡單生活＋通用綠住宅</t>
    </r>
    <r>
      <rPr>
        <sz val="10"/>
        <color theme="1"/>
        <rFont val="Times New Roman"/>
        <family val="1"/>
      </rPr>
      <t>,</t>
    </r>
    <r>
      <rPr>
        <sz val="10"/>
        <color theme="1"/>
        <rFont val="新細明體"/>
        <family val="1"/>
        <charset val="136"/>
      </rPr>
      <t>免除再一次的惱人大翻修</t>
    </r>
    <r>
      <rPr>
        <sz val="10"/>
        <color theme="1"/>
        <rFont val="Times New Roman"/>
        <family val="1"/>
      </rPr>
      <t>!</t>
    </r>
    <phoneticPr fontId="2" type="noConversion"/>
  </si>
  <si>
    <r>
      <rPr>
        <sz val="10"/>
        <color theme="1"/>
        <rFont val="新細明體"/>
        <family val="1"/>
        <charset val="136"/>
      </rPr>
      <t>林黛羚</t>
    </r>
  </si>
  <si>
    <r>
      <rPr>
        <sz val="10"/>
        <color theme="1"/>
        <rFont val="新細明體"/>
        <family val="1"/>
        <charset val="136"/>
      </rPr>
      <t>遠足文化</t>
    </r>
    <r>
      <rPr>
        <sz val="10"/>
        <color theme="1"/>
        <rFont val="Times New Roman"/>
        <family val="1"/>
      </rPr>
      <t>/</t>
    </r>
    <r>
      <rPr>
        <sz val="10"/>
        <color theme="1"/>
        <rFont val="新細明體"/>
        <family val="1"/>
        <charset val="136"/>
      </rPr>
      <t>自由之丘</t>
    </r>
  </si>
  <si>
    <r>
      <rPr>
        <sz val="10"/>
        <color theme="1"/>
        <rFont val="新細明體"/>
        <family val="1"/>
        <charset val="136"/>
      </rPr>
      <t>無光碟附件</t>
    </r>
    <phoneticPr fontId="2" type="noConversion"/>
  </si>
  <si>
    <r>
      <t xml:space="preserve">E08 </t>
    </r>
    <r>
      <rPr>
        <sz val="10"/>
        <color theme="1"/>
        <rFont val="新細明體"/>
        <family val="1"/>
        <charset val="136"/>
      </rPr>
      <t>資訊</t>
    </r>
    <phoneticPr fontId="2" type="noConversion"/>
  </si>
  <si>
    <r>
      <rPr>
        <sz val="10"/>
        <color theme="1"/>
        <rFont val="新細明體"/>
        <family val="1"/>
        <charset val="136"/>
      </rPr>
      <t>職業駭客的修練</t>
    </r>
    <r>
      <rPr>
        <sz val="10"/>
        <color theme="1"/>
        <rFont val="Times New Roman"/>
        <family val="1"/>
      </rPr>
      <t xml:space="preserve">: </t>
    </r>
    <r>
      <rPr>
        <sz val="10"/>
        <color theme="1"/>
        <rFont val="新細明體"/>
        <family val="1"/>
        <charset val="136"/>
      </rPr>
      <t>機械碼與底層的把玩藝術</t>
    </r>
    <phoneticPr fontId="2" type="noConversion"/>
  </si>
  <si>
    <r>
      <rPr>
        <sz val="10"/>
        <color theme="1"/>
        <rFont val="新細明體"/>
        <family val="1"/>
        <charset val="136"/>
      </rPr>
      <t>秋聲</t>
    </r>
  </si>
  <si>
    <r>
      <rPr>
        <sz val="10"/>
        <color theme="1"/>
        <rFont val="新細明體"/>
        <family val="1"/>
        <charset val="136"/>
      </rPr>
      <t>一分鐘破案心理學</t>
    </r>
  </si>
  <si>
    <r>
      <rPr>
        <sz val="10"/>
        <color theme="1"/>
        <rFont val="新細明體"/>
        <family val="1"/>
        <charset val="136"/>
      </rPr>
      <t>王亞姍</t>
    </r>
  </si>
  <si>
    <r>
      <rPr>
        <sz val="10"/>
        <color theme="1"/>
        <rFont val="新細明體"/>
        <family val="1"/>
        <charset val="136"/>
      </rPr>
      <t>讀品文化</t>
    </r>
    <r>
      <rPr>
        <sz val="10"/>
        <rFont val="Calibri"/>
        <family val="2"/>
      </rPr>
      <t/>
    </r>
    <phoneticPr fontId="2" type="noConversion"/>
  </si>
  <si>
    <r>
      <rPr>
        <sz val="10"/>
        <color theme="1"/>
        <rFont val="新細明體"/>
        <family val="1"/>
        <charset val="136"/>
      </rPr>
      <t>無光碟附件</t>
    </r>
    <phoneticPr fontId="2" type="noConversion"/>
  </si>
  <si>
    <r>
      <rPr>
        <sz val="10"/>
        <color theme="1"/>
        <rFont val="新細明體"/>
        <family val="1"/>
        <charset val="136"/>
      </rPr>
      <t>青銅之法</t>
    </r>
  </si>
  <si>
    <r>
      <rPr>
        <sz val="10"/>
        <color theme="1"/>
        <rFont val="新細明體"/>
        <family val="1"/>
        <charset val="136"/>
      </rPr>
      <t>大川隆法</t>
    </r>
  </si>
  <si>
    <r>
      <t xml:space="preserve">H23 </t>
    </r>
    <r>
      <rPr>
        <sz val="10"/>
        <color theme="1"/>
        <rFont val="新細明體"/>
        <family val="1"/>
        <charset val="136"/>
      </rPr>
      <t>藝術學</t>
    </r>
    <phoneticPr fontId="2" type="noConversion"/>
  </si>
  <si>
    <r>
      <rPr>
        <sz val="10"/>
        <color theme="1"/>
        <rFont val="新細明體"/>
        <family val="1"/>
        <charset val="136"/>
      </rPr>
      <t>零基礎水彩畫教室</t>
    </r>
    <r>
      <rPr>
        <sz val="10"/>
        <color theme="1"/>
        <rFont val="Times New Roman"/>
        <family val="1"/>
      </rPr>
      <t xml:space="preserve">2: </t>
    </r>
    <r>
      <rPr>
        <sz val="10"/>
        <color theme="1"/>
        <rFont val="新細明體"/>
        <family val="1"/>
        <charset val="136"/>
      </rPr>
      <t>讓草木花果</t>
    </r>
    <r>
      <rPr>
        <sz val="10"/>
        <color theme="1"/>
        <rFont val="Times New Roman"/>
        <family val="1"/>
      </rPr>
      <t>?</t>
    </r>
    <r>
      <rPr>
        <sz val="10"/>
        <color theme="1"/>
        <rFont val="新細明體"/>
        <family val="1"/>
        <charset val="136"/>
      </rPr>
      <t>公園森林都隨心所欲寫意入畫</t>
    </r>
  </si>
  <si>
    <r>
      <rPr>
        <sz val="10"/>
        <color theme="1"/>
        <rFont val="新細明體"/>
        <family val="1"/>
        <charset val="136"/>
      </rPr>
      <t>王建傑</t>
    </r>
  </si>
  <si>
    <r>
      <rPr>
        <sz val="10"/>
        <color theme="1"/>
        <rFont val="新細明體"/>
        <family val="1"/>
        <charset val="136"/>
      </rPr>
      <t>無光碟附件</t>
    </r>
    <phoneticPr fontId="2" type="noConversion"/>
  </si>
  <si>
    <r>
      <rPr>
        <sz val="10"/>
        <color theme="1"/>
        <rFont val="新細明體"/>
        <family val="1"/>
        <charset val="136"/>
      </rPr>
      <t>邦查女孩</t>
    </r>
  </si>
  <si>
    <r>
      <rPr>
        <sz val="10"/>
        <color theme="1"/>
        <rFont val="新細明體"/>
        <family val="1"/>
        <charset val="136"/>
      </rPr>
      <t>甘耀明</t>
    </r>
  </si>
  <si>
    <r>
      <rPr>
        <sz val="10"/>
        <color theme="1"/>
        <rFont val="新細明體"/>
        <family val="1"/>
        <charset val="136"/>
      </rPr>
      <t>無光碟附件</t>
    </r>
    <phoneticPr fontId="2" type="noConversion"/>
  </si>
  <si>
    <r>
      <rPr>
        <sz val="10"/>
        <color theme="1"/>
        <rFont val="新細明體"/>
        <family val="1"/>
        <charset val="136"/>
      </rPr>
      <t>每一刻</t>
    </r>
    <r>
      <rPr>
        <sz val="10"/>
        <color theme="1"/>
        <rFont val="Times New Roman"/>
        <family val="1"/>
      </rPr>
      <t>.</t>
    </r>
    <r>
      <rPr>
        <sz val="10"/>
        <color theme="1"/>
        <rFont val="新細明體"/>
        <family val="1"/>
        <charset val="136"/>
      </rPr>
      <t>都是最好的時光</t>
    </r>
    <r>
      <rPr>
        <sz val="10"/>
        <color theme="1"/>
        <rFont val="Times New Roman"/>
        <family val="1"/>
      </rPr>
      <t xml:space="preserve">: </t>
    </r>
    <r>
      <rPr>
        <sz val="10"/>
        <color theme="1"/>
        <rFont val="新細明體"/>
        <family val="1"/>
        <charset val="136"/>
      </rPr>
      <t>一日一練習</t>
    </r>
    <r>
      <rPr>
        <sz val="10"/>
        <color theme="1"/>
        <rFont val="Times New Roman"/>
        <family val="1"/>
      </rPr>
      <t>.</t>
    </r>
    <r>
      <rPr>
        <sz val="10"/>
        <color theme="1"/>
        <rFont val="新細明體"/>
        <family val="1"/>
        <charset val="136"/>
      </rPr>
      <t>找回美好人生健康轉速的</t>
    </r>
    <r>
      <rPr>
        <sz val="10"/>
        <color theme="1"/>
        <rFont val="Times New Roman"/>
        <family val="1"/>
      </rPr>
      <t>100</t>
    </r>
    <r>
      <rPr>
        <sz val="10"/>
        <color theme="1"/>
        <rFont val="新細明體"/>
        <family val="1"/>
        <charset val="136"/>
      </rPr>
      <t>項正念日常</t>
    </r>
    <phoneticPr fontId="2" type="noConversion"/>
  </si>
  <si>
    <r>
      <rPr>
        <sz val="10"/>
        <color theme="1"/>
        <rFont val="新細明體"/>
        <family val="1"/>
        <charset val="136"/>
      </rPr>
      <t>佩德蘭</t>
    </r>
    <r>
      <rPr>
        <sz val="10"/>
        <color theme="1"/>
        <rFont val="Times New Roman"/>
        <family val="1"/>
      </rPr>
      <t>.</t>
    </r>
    <r>
      <rPr>
        <sz val="10"/>
        <color theme="1"/>
        <rFont val="新細明體"/>
        <family val="1"/>
        <charset val="136"/>
      </rPr>
      <t>修賈</t>
    </r>
    <phoneticPr fontId="2" type="noConversion"/>
  </si>
  <si>
    <r>
      <rPr>
        <sz val="10"/>
        <color theme="1"/>
        <rFont val="新細明體"/>
        <family val="1"/>
        <charset val="136"/>
      </rPr>
      <t>從左手到牽手是女生真的太無解</t>
    </r>
    <r>
      <rPr>
        <sz val="10"/>
        <color theme="1"/>
        <rFont val="Times New Roman"/>
        <family val="1"/>
      </rPr>
      <t xml:space="preserve">? </t>
    </r>
    <r>
      <rPr>
        <sz val="10"/>
        <color theme="1"/>
        <rFont val="新細明體"/>
        <family val="1"/>
        <charset val="136"/>
      </rPr>
      <t>還是你老是搞錯問題</t>
    </r>
    <r>
      <rPr>
        <sz val="10"/>
        <color theme="1"/>
        <rFont val="Times New Roman"/>
        <family val="1"/>
      </rPr>
      <t xml:space="preserve">? </t>
    </r>
    <r>
      <rPr>
        <sz val="10"/>
        <color theme="1"/>
        <rFont val="新細明體"/>
        <family val="1"/>
        <charset val="136"/>
      </rPr>
      <t>不必將就的</t>
    </r>
    <r>
      <rPr>
        <sz val="10"/>
        <color theme="1"/>
        <rFont val="Times New Roman"/>
        <family val="1"/>
      </rPr>
      <t>30</t>
    </r>
    <r>
      <rPr>
        <sz val="10"/>
        <color theme="1"/>
        <rFont val="新細明體"/>
        <family val="1"/>
        <charset val="136"/>
      </rPr>
      <t>堂脫單戀愛課</t>
    </r>
    <phoneticPr fontId="2" type="noConversion"/>
  </si>
  <si>
    <r>
      <t>AWE</t>
    </r>
    <r>
      <rPr>
        <sz val="10"/>
        <color theme="1"/>
        <rFont val="新細明體"/>
        <family val="1"/>
        <charset val="136"/>
      </rPr>
      <t>情感工作室</t>
    </r>
    <r>
      <rPr>
        <sz val="10"/>
        <color theme="1"/>
        <rFont val="Times New Roman"/>
        <family val="1"/>
      </rPr>
      <t>.</t>
    </r>
    <r>
      <rPr>
        <sz val="10"/>
        <color theme="1"/>
        <rFont val="新細明體"/>
        <family val="1"/>
        <charset val="136"/>
      </rPr>
      <t>亞瑟</t>
    </r>
    <phoneticPr fontId="2" type="noConversion"/>
  </si>
  <si>
    <r>
      <rPr>
        <sz val="10"/>
        <color theme="1"/>
        <rFont val="新細明體"/>
        <family val="1"/>
        <charset val="136"/>
      </rPr>
      <t>祕密森林</t>
    </r>
    <r>
      <rPr>
        <sz val="10"/>
        <color theme="1"/>
        <rFont val="Times New Roman"/>
        <family val="1"/>
      </rPr>
      <t xml:space="preserve">: </t>
    </r>
    <r>
      <rPr>
        <sz val="10"/>
        <color theme="1"/>
        <rFont val="新細明體"/>
        <family val="1"/>
        <charset val="136"/>
      </rPr>
      <t>原著劇本</t>
    </r>
    <r>
      <rPr>
        <sz val="10"/>
        <color theme="1"/>
        <rFont val="Times New Roman"/>
        <family val="1"/>
      </rPr>
      <t>&lt;&lt;</t>
    </r>
    <r>
      <rPr>
        <sz val="10"/>
        <color theme="1"/>
        <rFont val="新細明體"/>
        <family val="1"/>
        <charset val="136"/>
      </rPr>
      <t>上</t>
    </r>
    <r>
      <rPr>
        <sz val="10"/>
        <color theme="1"/>
        <rFont val="Times New Roman"/>
        <family val="1"/>
      </rPr>
      <t>&gt;&gt;</t>
    </r>
    <phoneticPr fontId="2" type="noConversion"/>
  </si>
  <si>
    <r>
      <rPr>
        <sz val="10"/>
        <color theme="1"/>
        <rFont val="新細明體"/>
        <family val="1"/>
        <charset val="136"/>
      </rPr>
      <t>李秀妍</t>
    </r>
  </si>
  <si>
    <r>
      <rPr>
        <sz val="10"/>
        <color theme="1"/>
        <rFont val="新細明體"/>
        <family val="1"/>
        <charset val="136"/>
      </rPr>
      <t>無光碟附件</t>
    </r>
    <phoneticPr fontId="2" type="noConversion"/>
  </si>
  <si>
    <r>
      <rPr>
        <sz val="10"/>
        <color theme="1"/>
        <rFont val="新細明體"/>
        <family val="1"/>
        <charset val="136"/>
      </rPr>
      <t>祕密森林</t>
    </r>
    <r>
      <rPr>
        <sz val="10"/>
        <color theme="1"/>
        <rFont val="Times New Roman"/>
        <family val="1"/>
      </rPr>
      <t xml:space="preserve">: </t>
    </r>
    <r>
      <rPr>
        <sz val="10"/>
        <color theme="1"/>
        <rFont val="新細明體"/>
        <family val="1"/>
        <charset val="136"/>
      </rPr>
      <t>原著劇本</t>
    </r>
    <r>
      <rPr>
        <sz val="10"/>
        <color theme="1"/>
        <rFont val="Times New Roman"/>
        <family val="1"/>
      </rPr>
      <t>&lt;&lt;</t>
    </r>
    <r>
      <rPr>
        <sz val="10"/>
        <color theme="1"/>
        <rFont val="新細明體"/>
        <family val="1"/>
        <charset val="136"/>
      </rPr>
      <t>下</t>
    </r>
    <r>
      <rPr>
        <sz val="10"/>
        <color theme="1"/>
        <rFont val="Times New Roman"/>
        <family val="1"/>
      </rPr>
      <t>&gt;&gt;</t>
    </r>
    <phoneticPr fontId="2" type="noConversion"/>
  </si>
  <si>
    <r>
      <t xml:space="preserve">H14 </t>
    </r>
    <r>
      <rPr>
        <sz val="10"/>
        <color theme="1"/>
        <rFont val="新細明體"/>
        <family val="1"/>
        <charset val="136"/>
      </rPr>
      <t>政治學</t>
    </r>
    <phoneticPr fontId="2" type="noConversion"/>
  </si>
  <si>
    <r>
      <rPr>
        <sz val="10"/>
        <color theme="1"/>
        <rFont val="新細明體"/>
        <family val="1"/>
        <charset val="136"/>
      </rPr>
      <t>逃出香港</t>
    </r>
  </si>
  <si>
    <r>
      <rPr>
        <sz val="10"/>
        <color theme="1"/>
        <rFont val="新細明體"/>
        <family val="1"/>
        <charset val="136"/>
      </rPr>
      <t>逆流而上</t>
    </r>
  </si>
  <si>
    <r>
      <rPr>
        <sz val="10"/>
        <color theme="1"/>
        <rFont val="新細明體"/>
        <family val="1"/>
        <charset val="136"/>
      </rPr>
      <t>紅出版</t>
    </r>
  </si>
  <si>
    <r>
      <rPr>
        <sz val="10"/>
        <color theme="1"/>
        <rFont val="新細明體"/>
        <family val="1"/>
        <charset val="136"/>
      </rPr>
      <t>無光碟附件</t>
    </r>
    <phoneticPr fontId="2" type="noConversion"/>
  </si>
  <si>
    <r>
      <t xml:space="preserve">H14 </t>
    </r>
    <r>
      <rPr>
        <sz val="10"/>
        <color theme="1"/>
        <rFont val="新細明體"/>
        <family val="1"/>
        <charset val="136"/>
      </rPr>
      <t>政治學</t>
    </r>
    <phoneticPr fontId="2" type="noConversion"/>
  </si>
  <si>
    <r>
      <rPr>
        <sz val="10"/>
        <color theme="1"/>
        <rFont val="新細明體"/>
        <family val="1"/>
        <charset val="136"/>
      </rPr>
      <t>逃出香港</t>
    </r>
    <r>
      <rPr>
        <sz val="10"/>
        <color theme="1"/>
        <rFont val="Times New Roman"/>
        <family val="1"/>
      </rPr>
      <t>II</t>
    </r>
    <phoneticPr fontId="2" type="noConversion"/>
  </si>
  <si>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phoneticPr fontId="2" type="noConversion"/>
  </si>
  <si>
    <r>
      <rPr>
        <sz val="10"/>
        <color theme="1"/>
        <rFont val="新細明體"/>
        <family val="1"/>
        <charset val="136"/>
      </rPr>
      <t>洞見都市</t>
    </r>
    <r>
      <rPr>
        <sz val="10"/>
        <color theme="1"/>
        <rFont val="Times New Roman"/>
        <family val="1"/>
      </rPr>
      <t xml:space="preserve">: </t>
    </r>
    <r>
      <rPr>
        <sz val="10"/>
        <color theme="1"/>
        <rFont val="新細明體"/>
        <family val="1"/>
        <charset val="136"/>
      </rPr>
      <t>臺灣的都市發展與都市意象</t>
    </r>
    <phoneticPr fontId="2" type="noConversion"/>
  </si>
  <si>
    <r>
      <rPr>
        <sz val="10"/>
        <color theme="1"/>
        <rFont val="新細明體"/>
        <family val="1"/>
        <charset val="136"/>
      </rPr>
      <t>章英華</t>
    </r>
  </si>
  <si>
    <r>
      <rPr>
        <sz val="10"/>
        <color theme="1"/>
        <rFont val="新細明體"/>
        <family val="1"/>
        <charset val="136"/>
      </rPr>
      <t>麗文文化</t>
    </r>
  </si>
  <si>
    <r>
      <rPr>
        <sz val="10"/>
        <color theme="1"/>
        <rFont val="新細明體"/>
        <family val="1"/>
        <charset val="136"/>
      </rPr>
      <t>無家者</t>
    </r>
    <r>
      <rPr>
        <sz val="10"/>
        <color theme="1"/>
        <rFont val="Times New Roman"/>
        <family val="1"/>
      </rPr>
      <t xml:space="preserve">: </t>
    </r>
    <r>
      <rPr>
        <sz val="10"/>
        <color theme="1"/>
        <rFont val="新細明體"/>
        <family val="1"/>
        <charset val="136"/>
      </rPr>
      <t>從未想過我有這麼一天</t>
    </r>
  </si>
  <si>
    <r>
      <rPr>
        <sz val="10"/>
        <color theme="1"/>
        <rFont val="新細明體"/>
        <family val="1"/>
        <charset val="136"/>
      </rPr>
      <t>李玟萱</t>
    </r>
    <phoneticPr fontId="2" type="noConversion"/>
  </si>
  <si>
    <r>
      <t xml:space="preserve">H06 </t>
    </r>
    <r>
      <rPr>
        <sz val="10"/>
        <color theme="1"/>
        <rFont val="新細明體"/>
        <family val="1"/>
        <charset val="136"/>
      </rPr>
      <t>歷史學</t>
    </r>
    <phoneticPr fontId="2" type="noConversion"/>
  </si>
  <si>
    <r>
      <rPr>
        <sz val="10"/>
        <color theme="1"/>
        <rFont val="新細明體"/>
        <family val="1"/>
        <charset val="136"/>
      </rPr>
      <t>獻給皇帝的禮物</t>
    </r>
    <r>
      <rPr>
        <sz val="10"/>
        <color theme="1"/>
        <rFont val="Times New Roman"/>
        <family val="1"/>
      </rPr>
      <t>: Wedgwood</t>
    </r>
    <r>
      <rPr>
        <sz val="10"/>
        <color theme="1"/>
        <rFont val="新細明體"/>
        <family val="1"/>
        <charset val="136"/>
      </rPr>
      <t>瓷器王國與漫長的十八世紀</t>
    </r>
  </si>
  <si>
    <r>
      <rPr>
        <sz val="10"/>
        <color theme="1"/>
        <rFont val="新細明體"/>
        <family val="1"/>
        <charset val="136"/>
      </rPr>
      <t>溫洽溢</t>
    </r>
  </si>
  <si>
    <r>
      <rPr>
        <sz val="10"/>
        <color theme="1"/>
        <rFont val="新細明體"/>
        <family val="1"/>
        <charset val="136"/>
      </rPr>
      <t>春山出版</t>
    </r>
    <r>
      <rPr>
        <sz val="10"/>
        <rFont val="Calibri"/>
        <family val="2"/>
      </rPr>
      <t/>
    </r>
    <phoneticPr fontId="2" type="noConversion"/>
  </si>
  <si>
    <r>
      <rPr>
        <sz val="10"/>
        <color theme="1"/>
        <rFont val="新細明體"/>
        <family val="1"/>
        <charset val="136"/>
      </rPr>
      <t>無光碟附件</t>
    </r>
    <phoneticPr fontId="2" type="noConversion"/>
  </si>
  <si>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phoneticPr fontId="2" type="noConversion"/>
  </si>
  <si>
    <r>
      <rPr>
        <sz val="10"/>
        <color theme="1"/>
        <rFont val="新細明體"/>
        <family val="1"/>
        <charset val="136"/>
      </rPr>
      <t>截句選讀二</t>
    </r>
    <phoneticPr fontId="2" type="noConversion"/>
  </si>
  <si>
    <r>
      <rPr>
        <sz val="10"/>
        <color theme="1"/>
        <rFont val="新細明體"/>
        <family val="1"/>
        <charset val="136"/>
      </rPr>
      <t>卡夫</t>
    </r>
  </si>
  <si>
    <r>
      <rPr>
        <sz val="10"/>
        <color theme="1"/>
        <rFont val="新細明體"/>
        <family val="1"/>
        <charset val="136"/>
      </rPr>
      <t>是男人沒有眼光</t>
    </r>
    <r>
      <rPr>
        <sz val="10"/>
        <color theme="1"/>
        <rFont val="Times New Roman"/>
        <family val="1"/>
      </rPr>
      <t>,</t>
    </r>
    <r>
      <rPr>
        <sz val="10"/>
        <color theme="1"/>
        <rFont val="新細明體"/>
        <family val="1"/>
        <charset val="136"/>
      </rPr>
      <t>還是妳不懂得發光</t>
    </r>
    <r>
      <rPr>
        <sz val="10"/>
        <color theme="1"/>
        <rFont val="Times New Roman"/>
        <family val="1"/>
      </rPr>
      <t xml:space="preserve">: </t>
    </r>
    <r>
      <rPr>
        <sz val="10"/>
        <color theme="1"/>
        <rFont val="新細明體"/>
        <family val="1"/>
        <charset val="136"/>
      </rPr>
      <t>這樣做球男人才接得到</t>
    </r>
  </si>
  <si>
    <r>
      <t>AWE</t>
    </r>
    <r>
      <rPr>
        <sz val="10"/>
        <color theme="1"/>
        <rFont val="新細明體"/>
        <family val="1"/>
        <charset val="136"/>
      </rPr>
      <t>情感工作室</t>
    </r>
    <r>
      <rPr>
        <sz val="10"/>
        <color theme="1"/>
        <rFont val="Times New Roman"/>
        <family val="1"/>
      </rPr>
      <t>.</t>
    </r>
    <r>
      <rPr>
        <sz val="10"/>
        <color theme="1"/>
        <rFont val="新細明體"/>
        <family val="1"/>
        <charset val="136"/>
      </rPr>
      <t>文飛</t>
    </r>
    <r>
      <rPr>
        <sz val="10"/>
        <color theme="1"/>
        <rFont val="Times New Roman"/>
        <family val="1"/>
      </rPr>
      <t>(Dana)</t>
    </r>
  </si>
  <si>
    <r>
      <rPr>
        <sz val="10"/>
        <color theme="1"/>
        <rFont val="新細明體"/>
        <family val="1"/>
        <charset val="136"/>
      </rPr>
      <t>共好與同贏</t>
    </r>
    <r>
      <rPr>
        <sz val="10"/>
        <color theme="1"/>
        <rFont val="Times New Roman"/>
        <family val="1"/>
      </rPr>
      <t xml:space="preserve">: </t>
    </r>
    <r>
      <rPr>
        <sz val="10"/>
        <color theme="1"/>
        <rFont val="新細明體"/>
        <family val="1"/>
        <charset val="136"/>
      </rPr>
      <t>哈佛快樂專家教你把個人潛力變成集體能力</t>
    </r>
    <r>
      <rPr>
        <sz val="10"/>
        <color theme="1"/>
        <rFont val="Times New Roman"/>
        <family val="1"/>
      </rPr>
      <t>,</t>
    </r>
    <r>
      <rPr>
        <sz val="10"/>
        <color theme="1"/>
        <rFont val="新細明體"/>
        <family val="1"/>
        <charset val="136"/>
      </rPr>
      <t>擴散成功與快樂的傳染力</t>
    </r>
    <phoneticPr fontId="2" type="noConversion"/>
  </si>
  <si>
    <r>
      <rPr>
        <sz val="10"/>
        <color theme="1"/>
        <rFont val="新細明體"/>
        <family val="1"/>
        <charset val="136"/>
      </rPr>
      <t>尚恩</t>
    </r>
    <r>
      <rPr>
        <sz val="10"/>
        <color theme="1"/>
        <rFont val="Times New Roman"/>
        <family val="1"/>
      </rPr>
      <t>.</t>
    </r>
    <r>
      <rPr>
        <sz val="10"/>
        <color theme="1"/>
        <rFont val="新細明體"/>
        <family val="1"/>
        <charset val="136"/>
      </rPr>
      <t>艾科爾</t>
    </r>
  </si>
  <si>
    <r>
      <rPr>
        <sz val="10"/>
        <color theme="1"/>
        <rFont val="新細明體"/>
        <family val="1"/>
        <charset val="136"/>
      </rPr>
      <t>徒步大不列顛</t>
    </r>
    <r>
      <rPr>
        <sz val="10"/>
        <color theme="1"/>
        <rFont val="Times New Roman"/>
        <family val="1"/>
      </rPr>
      <t xml:space="preserve">: </t>
    </r>
    <r>
      <rPr>
        <sz val="10"/>
        <color theme="1"/>
        <rFont val="新細明體"/>
        <family val="1"/>
        <charset val="136"/>
      </rPr>
      <t>穿越</t>
    </r>
    <r>
      <rPr>
        <sz val="10"/>
        <color theme="1"/>
        <rFont val="Times New Roman"/>
        <family val="1"/>
      </rPr>
      <t>2500</t>
    </r>
    <r>
      <rPr>
        <sz val="10"/>
        <color theme="1"/>
        <rFont val="新細明體"/>
        <family val="1"/>
        <charset val="136"/>
      </rPr>
      <t>英里的哲學之旅</t>
    </r>
  </si>
  <si>
    <r>
      <rPr>
        <sz val="10"/>
        <color theme="1"/>
        <rFont val="新細明體"/>
        <family val="1"/>
        <charset val="136"/>
      </rPr>
      <t>蓋瑞</t>
    </r>
    <r>
      <rPr>
        <sz val="10"/>
        <color theme="1"/>
        <rFont val="Times New Roman"/>
        <family val="1"/>
      </rPr>
      <t>.</t>
    </r>
    <r>
      <rPr>
        <sz val="10"/>
        <color theme="1"/>
        <rFont val="新細明體"/>
        <family val="1"/>
        <charset val="136"/>
      </rPr>
      <t>海頓</t>
    </r>
  </si>
  <si>
    <r>
      <rPr>
        <sz val="10"/>
        <color theme="1"/>
        <rFont val="新細明體"/>
        <family val="1"/>
        <charset val="136"/>
      </rPr>
      <t>因為尋找</t>
    </r>
    <r>
      <rPr>
        <sz val="10"/>
        <color theme="1"/>
        <rFont val="Times New Roman"/>
        <family val="1"/>
      </rPr>
      <t>,</t>
    </r>
    <r>
      <rPr>
        <sz val="10"/>
        <color theme="1"/>
        <rFont val="新細明體"/>
        <family val="1"/>
        <charset val="136"/>
      </rPr>
      <t>所以看見</t>
    </r>
    <r>
      <rPr>
        <sz val="10"/>
        <color theme="1"/>
        <rFont val="Times New Roman"/>
        <family val="1"/>
      </rPr>
      <t xml:space="preserve">: </t>
    </r>
    <r>
      <rPr>
        <sz val="10"/>
        <color theme="1"/>
        <rFont val="新細明體"/>
        <family val="1"/>
        <charset val="136"/>
      </rPr>
      <t>一個人的朝聖之路</t>
    </r>
    <phoneticPr fontId="1" type="noConversion"/>
  </si>
  <si>
    <r>
      <rPr>
        <sz val="10"/>
        <color theme="1"/>
        <rFont val="新細明體"/>
        <family val="1"/>
        <charset val="136"/>
      </rPr>
      <t>謝哲青</t>
    </r>
  </si>
  <si>
    <r>
      <rPr>
        <sz val="10"/>
        <color theme="1"/>
        <rFont val="新細明體"/>
        <family val="1"/>
        <charset val="136"/>
      </rPr>
      <t>無光碟附件</t>
    </r>
    <phoneticPr fontId="2" type="noConversion"/>
  </si>
  <si>
    <r>
      <t xml:space="preserve">H08 </t>
    </r>
    <r>
      <rPr>
        <sz val="10"/>
        <color theme="1"/>
        <rFont val="新細明體"/>
        <family val="1"/>
        <charset val="136"/>
      </rPr>
      <t>哲學</t>
    </r>
    <phoneticPr fontId="2" type="noConversion"/>
  </si>
  <si>
    <r>
      <t xml:space="preserve">Think Big </t>
    </r>
    <r>
      <rPr>
        <sz val="10"/>
        <color theme="1"/>
        <rFont val="新細明體"/>
        <family val="1"/>
        <charset val="136"/>
      </rPr>
      <t>大膽想</t>
    </r>
    <r>
      <rPr>
        <sz val="10"/>
        <color theme="1"/>
        <rFont val="Times New Roman"/>
        <family val="1"/>
      </rPr>
      <t xml:space="preserve">: </t>
    </r>
    <r>
      <rPr>
        <sz val="10"/>
        <color theme="1"/>
        <rFont val="新細明體"/>
        <family val="1"/>
        <charset val="136"/>
      </rPr>
      <t>如果沒夢想</t>
    </r>
    <r>
      <rPr>
        <sz val="10"/>
        <color theme="1"/>
        <rFont val="Times New Roman"/>
        <family val="1"/>
      </rPr>
      <t>,</t>
    </r>
    <r>
      <rPr>
        <sz val="10"/>
        <color theme="1"/>
        <rFont val="新細明體"/>
        <family val="1"/>
        <charset val="136"/>
      </rPr>
      <t>如何談未來</t>
    </r>
    <r>
      <rPr>
        <sz val="10"/>
        <color theme="1"/>
        <rFont val="Times New Roman"/>
        <family val="1"/>
      </rPr>
      <t>?</t>
    </r>
    <phoneticPr fontId="2" type="noConversion"/>
  </si>
  <si>
    <r>
      <rPr>
        <sz val="10"/>
        <color theme="1"/>
        <rFont val="新細明體"/>
        <family val="1"/>
        <charset val="136"/>
      </rPr>
      <t>九韵文化</t>
    </r>
    <r>
      <rPr>
        <sz val="10"/>
        <rFont val="Calibri"/>
        <family val="2"/>
      </rPr>
      <t/>
    </r>
    <phoneticPr fontId="2" type="noConversion"/>
  </si>
  <si>
    <r>
      <rPr>
        <sz val="10"/>
        <color theme="1"/>
        <rFont val="新細明體"/>
        <family val="1"/>
        <charset val="136"/>
      </rPr>
      <t>近代日本漢學家</t>
    </r>
    <r>
      <rPr>
        <sz val="10"/>
        <color theme="1"/>
        <rFont val="Times New Roman"/>
        <family val="1"/>
      </rPr>
      <t xml:space="preserve">: </t>
    </r>
    <r>
      <rPr>
        <sz val="10"/>
        <color theme="1"/>
        <rFont val="新細明體"/>
        <family val="1"/>
        <charset val="136"/>
      </rPr>
      <t>東洋學的系譜</t>
    </r>
    <r>
      <rPr>
        <sz val="10"/>
        <color theme="1"/>
        <rFont val="Times New Roman"/>
        <family val="1"/>
      </rPr>
      <t>(</t>
    </r>
    <r>
      <rPr>
        <sz val="10"/>
        <color theme="1"/>
        <rFont val="新細明體"/>
        <family val="1"/>
        <charset val="136"/>
      </rPr>
      <t>第一集</t>
    </r>
    <r>
      <rPr>
        <sz val="10"/>
        <color theme="1"/>
        <rFont val="Times New Roman"/>
        <family val="1"/>
      </rPr>
      <t>)</t>
    </r>
    <phoneticPr fontId="2" type="noConversion"/>
  </si>
  <si>
    <r>
      <rPr>
        <sz val="10"/>
        <color theme="1"/>
        <rFont val="新細明體"/>
        <family val="1"/>
        <charset val="136"/>
      </rPr>
      <t>江上波夫</t>
    </r>
  </si>
  <si>
    <r>
      <rPr>
        <sz val="10"/>
        <color theme="1"/>
        <rFont val="新細明體"/>
        <family val="1"/>
        <charset val="136"/>
      </rPr>
      <t>萬卷樓</t>
    </r>
  </si>
  <si>
    <r>
      <rPr>
        <sz val="10"/>
        <color theme="1"/>
        <rFont val="新細明體"/>
        <family val="1"/>
        <charset val="136"/>
      </rPr>
      <t>無光碟附件</t>
    </r>
    <phoneticPr fontId="2" type="noConversion"/>
  </si>
  <si>
    <r>
      <t xml:space="preserve">H12 </t>
    </r>
    <r>
      <rPr>
        <sz val="10"/>
        <color theme="1"/>
        <rFont val="新細明體"/>
        <family val="1"/>
        <charset val="136"/>
      </rPr>
      <t>心理學</t>
    </r>
    <phoneticPr fontId="2" type="noConversion"/>
  </si>
  <si>
    <r>
      <rPr>
        <sz val="10"/>
        <color theme="1"/>
        <rFont val="新細明體"/>
        <family val="1"/>
        <charset val="136"/>
      </rPr>
      <t>疲憊媽媽的修復練習</t>
    </r>
    <r>
      <rPr>
        <sz val="10"/>
        <color theme="1"/>
        <rFont val="Times New Roman"/>
        <family val="1"/>
      </rPr>
      <t xml:space="preserve">: </t>
    </r>
    <r>
      <rPr>
        <sz val="10"/>
        <color theme="1"/>
        <rFont val="新細明體"/>
        <family val="1"/>
        <charset val="136"/>
      </rPr>
      <t>從每個育兒挫折的片刻</t>
    </r>
    <r>
      <rPr>
        <sz val="10"/>
        <color theme="1"/>
        <rFont val="Times New Roman"/>
        <family val="1"/>
      </rPr>
      <t>,</t>
    </r>
    <r>
      <rPr>
        <sz val="10"/>
        <color theme="1"/>
        <rFont val="新細明體"/>
        <family val="1"/>
        <charset val="136"/>
      </rPr>
      <t>看出內在的需要</t>
    </r>
    <r>
      <rPr>
        <sz val="10"/>
        <color theme="1"/>
        <rFont val="Times New Roman"/>
        <family val="1"/>
      </rPr>
      <t>,</t>
    </r>
    <r>
      <rPr>
        <sz val="10"/>
        <color theme="1"/>
        <rFont val="新細明體"/>
        <family val="1"/>
        <charset val="136"/>
      </rPr>
      <t>用自我對話發覺真實感受</t>
    </r>
    <r>
      <rPr>
        <sz val="10"/>
        <color theme="1"/>
        <rFont val="Times New Roman"/>
        <family val="1"/>
      </rPr>
      <t>,</t>
    </r>
    <r>
      <rPr>
        <sz val="10"/>
        <color theme="1"/>
        <rFont val="新細明體"/>
        <family val="1"/>
        <charset val="136"/>
      </rPr>
      <t>找回愛的力量</t>
    </r>
  </si>
  <si>
    <r>
      <rPr>
        <sz val="10"/>
        <color theme="1"/>
        <rFont val="新細明體"/>
        <family val="1"/>
        <charset val="136"/>
      </rPr>
      <t>朴宰蓮</t>
    </r>
  </si>
  <si>
    <r>
      <rPr>
        <sz val="10"/>
        <color theme="1"/>
        <rFont val="新細明體"/>
        <family val="1"/>
        <charset val="136"/>
      </rPr>
      <t>無光碟附件</t>
    </r>
    <phoneticPr fontId="2" type="noConversion"/>
  </si>
  <si>
    <r>
      <t xml:space="preserve">M05 </t>
    </r>
    <r>
      <rPr>
        <sz val="10"/>
        <color theme="1"/>
        <rFont val="新細明體"/>
        <family val="1"/>
        <charset val="136"/>
      </rPr>
      <t>地球科學</t>
    </r>
  </si>
  <si>
    <r>
      <rPr>
        <sz val="10"/>
        <color theme="1"/>
        <rFont val="新細明體"/>
        <family val="1"/>
        <charset val="136"/>
      </rPr>
      <t>離開太陽系</t>
    </r>
  </si>
  <si>
    <r>
      <rPr>
        <sz val="10"/>
        <color theme="1"/>
        <rFont val="新細明體"/>
        <family val="1"/>
        <charset val="136"/>
      </rPr>
      <t>加來道雄</t>
    </r>
  </si>
  <si>
    <r>
      <rPr>
        <sz val="10"/>
        <color theme="1"/>
        <rFont val="新細明體"/>
        <family val="1"/>
        <charset val="136"/>
      </rPr>
      <t>八千里路雲和月</t>
    </r>
  </si>
  <si>
    <r>
      <rPr>
        <sz val="10"/>
        <color theme="1"/>
        <rFont val="新細明體"/>
        <family val="1"/>
        <charset val="136"/>
      </rPr>
      <t>白先勇</t>
    </r>
  </si>
  <si>
    <r>
      <rPr>
        <sz val="10"/>
        <color theme="1"/>
        <rFont val="新細明體"/>
        <family val="1"/>
        <charset val="136"/>
      </rPr>
      <t>無光碟附件</t>
    </r>
    <phoneticPr fontId="2" type="noConversion"/>
  </si>
  <si>
    <r>
      <t xml:space="preserve">H17 </t>
    </r>
    <r>
      <rPr>
        <sz val="10"/>
        <color theme="1"/>
        <rFont val="新細明體"/>
        <family val="1"/>
        <charset val="136"/>
      </rPr>
      <t>社會學</t>
    </r>
    <phoneticPr fontId="2" type="noConversion"/>
  </si>
  <si>
    <r>
      <rPr>
        <sz val="10"/>
        <color theme="1"/>
        <rFont val="新細明體"/>
        <family val="1"/>
        <charset val="136"/>
      </rPr>
      <t>簡材料</t>
    </r>
    <r>
      <rPr>
        <sz val="10"/>
        <color theme="1"/>
        <rFont val="Times New Roman"/>
        <family val="1"/>
      </rPr>
      <t>.</t>
    </r>
    <r>
      <rPr>
        <sz val="10"/>
        <color theme="1"/>
        <rFont val="新細明體"/>
        <family val="1"/>
        <charset val="136"/>
      </rPr>
      <t>滋味餸</t>
    </r>
  </si>
  <si>
    <r>
      <rPr>
        <sz val="10"/>
        <color theme="1"/>
        <rFont val="新細明體"/>
        <family val="1"/>
        <charset val="136"/>
      </rPr>
      <t>廖教賢</t>
    </r>
  </si>
  <si>
    <r>
      <rPr>
        <sz val="10"/>
        <color theme="1"/>
        <rFont val="新細明體"/>
        <family val="1"/>
        <charset val="136"/>
      </rPr>
      <t>萬里機構出版有限公司</t>
    </r>
  </si>
  <si>
    <r>
      <rPr>
        <sz val="10"/>
        <color theme="1"/>
        <rFont val="新細明體"/>
        <family val="1"/>
        <charset val="136"/>
      </rPr>
      <t>無光碟附件</t>
    </r>
    <phoneticPr fontId="2" type="noConversion"/>
  </si>
  <si>
    <r>
      <t xml:space="preserve">H23 </t>
    </r>
    <r>
      <rPr>
        <sz val="10"/>
        <color theme="1"/>
        <rFont val="新細明體"/>
        <family val="1"/>
        <charset val="136"/>
      </rPr>
      <t>藝術學</t>
    </r>
    <phoneticPr fontId="2" type="noConversion"/>
  </si>
  <si>
    <r>
      <rPr>
        <sz val="10"/>
        <color theme="1"/>
        <rFont val="新細明體"/>
        <family val="1"/>
        <charset val="136"/>
      </rPr>
      <t>藝術的歷史</t>
    </r>
    <r>
      <rPr>
        <sz val="10"/>
        <color theme="1"/>
        <rFont val="Times New Roman"/>
        <family val="1"/>
      </rPr>
      <t>(</t>
    </r>
    <r>
      <rPr>
        <sz val="10"/>
        <color theme="1"/>
        <rFont val="新細明體"/>
        <family val="1"/>
        <charset val="136"/>
      </rPr>
      <t>上</t>
    </r>
    <r>
      <rPr>
        <sz val="10"/>
        <color theme="1"/>
        <rFont val="Times New Roman"/>
        <family val="1"/>
      </rPr>
      <t>)</t>
    </r>
    <phoneticPr fontId="2" type="noConversion"/>
  </si>
  <si>
    <r>
      <rPr>
        <sz val="10"/>
        <color theme="1"/>
        <rFont val="新細明體"/>
        <family val="1"/>
        <charset val="136"/>
      </rPr>
      <t>許汝紘</t>
    </r>
    <r>
      <rPr>
        <sz val="10"/>
        <color theme="1"/>
        <rFont val="Times New Roman"/>
        <family val="1"/>
      </rPr>
      <t>.</t>
    </r>
    <r>
      <rPr>
        <sz val="10"/>
        <color theme="1"/>
        <rFont val="新細明體"/>
        <family val="1"/>
        <charset val="136"/>
      </rPr>
      <t>黃可萱</t>
    </r>
    <phoneticPr fontId="2" type="noConversion"/>
  </si>
  <si>
    <r>
      <rPr>
        <sz val="10"/>
        <color theme="1"/>
        <rFont val="新細明體"/>
        <family val="1"/>
        <charset val="136"/>
      </rPr>
      <t>華滋出版</t>
    </r>
    <r>
      <rPr>
        <sz val="10"/>
        <rFont val="Calibri"/>
        <family val="2"/>
      </rPr>
      <t/>
    </r>
    <phoneticPr fontId="2" type="noConversion"/>
  </si>
  <si>
    <r>
      <rPr>
        <sz val="10"/>
        <color theme="1"/>
        <rFont val="新細明體"/>
        <family val="1"/>
        <charset val="136"/>
      </rPr>
      <t>藝術的歷史</t>
    </r>
    <r>
      <rPr>
        <sz val="10"/>
        <color theme="1"/>
        <rFont val="Times New Roman"/>
        <family val="1"/>
      </rPr>
      <t>(</t>
    </r>
    <r>
      <rPr>
        <sz val="10"/>
        <color theme="1"/>
        <rFont val="新細明體"/>
        <family val="1"/>
        <charset val="136"/>
      </rPr>
      <t>下</t>
    </r>
    <r>
      <rPr>
        <sz val="10"/>
        <color theme="1"/>
        <rFont val="Times New Roman"/>
        <family val="1"/>
      </rPr>
      <t>)</t>
    </r>
    <phoneticPr fontId="2" type="noConversion"/>
  </si>
  <si>
    <r>
      <rPr>
        <sz val="10"/>
        <color theme="1"/>
        <rFont val="新細明體"/>
        <family val="1"/>
        <charset val="136"/>
      </rPr>
      <t>許汝紘</t>
    </r>
    <r>
      <rPr>
        <sz val="10"/>
        <color theme="1"/>
        <rFont val="Times New Roman"/>
        <family val="1"/>
      </rPr>
      <t xml:space="preserve">, </t>
    </r>
    <r>
      <rPr>
        <sz val="10"/>
        <color theme="1"/>
        <rFont val="新細明體"/>
        <family val="1"/>
        <charset val="136"/>
      </rPr>
      <t>黃可萱</t>
    </r>
  </si>
  <si>
    <r>
      <t xml:space="preserve">H15 </t>
    </r>
    <r>
      <rPr>
        <sz val="10"/>
        <color theme="1"/>
        <rFont val="新細明體"/>
        <family val="1"/>
        <charset val="136"/>
      </rPr>
      <t>經濟學</t>
    </r>
    <phoneticPr fontId="2" type="noConversion"/>
  </si>
  <si>
    <r>
      <rPr>
        <sz val="10"/>
        <color theme="1"/>
        <rFont val="新細明體"/>
        <family val="1"/>
        <charset val="136"/>
      </rPr>
      <t>寫作過活不是夢</t>
    </r>
    <r>
      <rPr>
        <sz val="10"/>
        <color theme="1"/>
        <rFont val="Times New Roman"/>
        <family val="1"/>
      </rPr>
      <t>,</t>
    </r>
    <r>
      <rPr>
        <sz val="10"/>
        <color theme="1"/>
        <rFont val="新細明體"/>
        <family val="1"/>
        <charset val="136"/>
      </rPr>
      <t>你也可以靠搖筆桿子吃飯</t>
    </r>
    <r>
      <rPr>
        <sz val="10"/>
        <color theme="1"/>
        <rFont val="Times New Roman"/>
        <family val="1"/>
      </rPr>
      <t xml:space="preserve">!: </t>
    </r>
    <r>
      <rPr>
        <sz val="10"/>
        <color theme="1"/>
        <rFont val="新細明體"/>
        <family val="1"/>
        <charset val="136"/>
      </rPr>
      <t>成為職業作家一定要知道的</t>
    </r>
    <r>
      <rPr>
        <sz val="10"/>
        <color theme="1"/>
        <rFont val="Times New Roman"/>
        <family val="1"/>
      </rPr>
      <t>50</t>
    </r>
    <r>
      <rPr>
        <sz val="10"/>
        <color theme="1"/>
        <rFont val="新細明體"/>
        <family val="1"/>
        <charset val="136"/>
      </rPr>
      <t>件事</t>
    </r>
    <phoneticPr fontId="2" type="noConversion"/>
  </si>
  <si>
    <r>
      <rPr>
        <sz val="10"/>
        <color theme="1"/>
        <rFont val="新細明體"/>
        <family val="1"/>
        <charset val="136"/>
      </rPr>
      <t>王乾任</t>
    </r>
  </si>
  <si>
    <r>
      <rPr>
        <sz val="10"/>
        <color theme="1"/>
        <rFont val="新細明體"/>
        <family val="1"/>
        <charset val="136"/>
      </rPr>
      <t>秀威出版</t>
    </r>
    <phoneticPr fontId="2" type="noConversion"/>
  </si>
  <si>
    <r>
      <rPr>
        <sz val="10"/>
        <color theme="1"/>
        <rFont val="新細明體"/>
        <family val="1"/>
        <charset val="136"/>
      </rPr>
      <t>無光碟附件</t>
    </r>
    <phoneticPr fontId="2" type="noConversion"/>
  </si>
  <si>
    <r>
      <t xml:space="preserve">H08 </t>
    </r>
    <r>
      <rPr>
        <sz val="10"/>
        <color theme="1"/>
        <rFont val="新細明體"/>
        <family val="1"/>
        <charset val="136"/>
      </rPr>
      <t>哲學</t>
    </r>
    <phoneticPr fontId="2" type="noConversion"/>
  </si>
  <si>
    <r>
      <rPr>
        <sz val="10"/>
        <color theme="1"/>
        <rFont val="新細明體"/>
        <family val="1"/>
        <charset val="136"/>
      </rPr>
      <t>說話不能太白癡</t>
    </r>
    <r>
      <rPr>
        <sz val="10"/>
        <color theme="1"/>
        <rFont val="Times New Roman"/>
        <family val="1"/>
      </rPr>
      <t xml:space="preserve"> 3: </t>
    </r>
    <r>
      <rPr>
        <sz val="10"/>
        <color theme="1"/>
        <rFont val="新細明體"/>
        <family val="1"/>
        <charset val="136"/>
      </rPr>
      <t>畢業班高段說話術</t>
    </r>
    <r>
      <rPr>
        <sz val="10"/>
        <color theme="1"/>
        <rFont val="Times New Roman"/>
        <family val="1"/>
      </rPr>
      <t>!</t>
    </r>
    <phoneticPr fontId="2" type="noConversion"/>
  </si>
  <si>
    <r>
      <rPr>
        <sz val="10"/>
        <color theme="1"/>
        <rFont val="新細明體"/>
        <family val="1"/>
        <charset val="136"/>
      </rPr>
      <t>李子凡</t>
    </r>
    <phoneticPr fontId="2" type="noConversion"/>
  </si>
  <si>
    <r>
      <rPr>
        <sz val="10"/>
        <color theme="1"/>
        <rFont val="新細明體"/>
        <family val="1"/>
        <charset val="136"/>
      </rPr>
      <t>大拓文化</t>
    </r>
    <r>
      <rPr>
        <sz val="10"/>
        <rFont val="Calibri"/>
        <family val="2"/>
      </rPr>
      <t/>
    </r>
    <phoneticPr fontId="2" type="noConversion"/>
  </si>
  <si>
    <r>
      <t xml:space="preserve">H12 </t>
    </r>
    <r>
      <rPr>
        <sz val="10"/>
        <color theme="1"/>
        <rFont val="新細明體"/>
        <family val="1"/>
        <charset val="136"/>
      </rPr>
      <t>心理學</t>
    </r>
    <phoneticPr fontId="2" type="noConversion"/>
  </si>
  <si>
    <r>
      <rPr>
        <sz val="10"/>
        <color theme="1"/>
        <rFont val="新細明體"/>
        <family val="1"/>
        <charset val="136"/>
      </rPr>
      <t>正念減壓自學全書</t>
    </r>
    <r>
      <rPr>
        <sz val="10"/>
        <color theme="1"/>
        <rFont val="Times New Roman"/>
        <family val="1"/>
      </rPr>
      <t xml:space="preserve">: </t>
    </r>
    <r>
      <rPr>
        <sz val="10"/>
        <color theme="1"/>
        <rFont val="新細明體"/>
        <family val="1"/>
        <charset val="136"/>
      </rPr>
      <t>美國麻大正念中心</t>
    </r>
    <r>
      <rPr>
        <sz val="10"/>
        <color theme="1"/>
        <rFont val="Times New Roman"/>
        <family val="1"/>
      </rPr>
      <t>CFM</t>
    </r>
    <r>
      <rPr>
        <sz val="10"/>
        <color theme="1"/>
        <rFont val="新細明體"/>
        <family val="1"/>
        <charset val="136"/>
      </rPr>
      <t>認證導師</t>
    </r>
    <r>
      <rPr>
        <sz val="10"/>
        <color theme="1"/>
        <rFont val="Times New Roman"/>
        <family val="1"/>
      </rPr>
      <t>.</t>
    </r>
    <r>
      <rPr>
        <sz val="10"/>
        <color theme="1"/>
        <rFont val="新細明體"/>
        <family val="1"/>
        <charset val="136"/>
      </rPr>
      <t>華人正念減壓中心創始人</t>
    </r>
    <r>
      <rPr>
        <sz val="10"/>
        <color theme="1"/>
        <rFont val="Times New Roman"/>
        <family val="1"/>
      </rPr>
      <t>&lt;&lt;</t>
    </r>
    <r>
      <rPr>
        <sz val="10"/>
        <color theme="1"/>
        <rFont val="新細明體"/>
        <family val="1"/>
        <charset val="136"/>
      </rPr>
      <t>胡君梅</t>
    </r>
    <r>
      <rPr>
        <sz val="10"/>
        <color theme="1"/>
        <rFont val="Times New Roman"/>
        <family val="1"/>
      </rPr>
      <t>&gt;&gt;</t>
    </r>
    <r>
      <rPr>
        <sz val="10"/>
        <color theme="1"/>
        <rFont val="新細明體"/>
        <family val="1"/>
        <charset val="136"/>
      </rPr>
      <t>不藏私解惑書</t>
    </r>
    <phoneticPr fontId="2" type="noConversion"/>
  </si>
  <si>
    <r>
      <rPr>
        <sz val="10"/>
        <color theme="1"/>
        <rFont val="新細明體"/>
        <family val="1"/>
        <charset val="136"/>
      </rPr>
      <t>胡君梅</t>
    </r>
  </si>
  <si>
    <r>
      <rPr>
        <sz val="10"/>
        <color theme="1"/>
        <rFont val="新細明體"/>
        <family val="1"/>
        <charset val="136"/>
      </rPr>
      <t>無光碟附件</t>
    </r>
    <phoneticPr fontId="2" type="noConversion"/>
  </si>
  <si>
    <r>
      <rPr>
        <sz val="10"/>
        <color theme="1"/>
        <rFont val="新細明體"/>
        <family val="1"/>
        <charset val="136"/>
      </rPr>
      <t>蒙特梭利專家親授</t>
    </r>
    <r>
      <rPr>
        <sz val="10"/>
        <color theme="1"/>
        <rFont val="Times New Roman"/>
        <family val="1"/>
      </rPr>
      <t>!</t>
    </r>
    <r>
      <rPr>
        <sz val="10"/>
        <color theme="1"/>
        <rFont val="新細明體"/>
        <family val="1"/>
        <charset val="136"/>
      </rPr>
      <t>教孩子學規矩一點也不難</t>
    </r>
    <r>
      <rPr>
        <sz val="10"/>
        <color theme="1"/>
        <rFont val="Times New Roman"/>
        <family val="1"/>
      </rPr>
      <t xml:space="preserve">: </t>
    </r>
    <r>
      <rPr>
        <sz val="10"/>
        <color theme="1"/>
        <rFont val="新細明體"/>
        <family val="1"/>
        <charset val="136"/>
      </rPr>
      <t>淡定面對</t>
    </r>
    <r>
      <rPr>
        <sz val="10"/>
        <color theme="1"/>
        <rFont val="Times New Roman"/>
        <family val="1"/>
      </rPr>
      <t>0~6</t>
    </r>
    <r>
      <rPr>
        <sz val="10"/>
        <color theme="1"/>
        <rFont val="新細明體"/>
        <family val="1"/>
        <charset val="136"/>
      </rPr>
      <t>歲孩子的情緒勒索</t>
    </r>
    <r>
      <rPr>
        <sz val="10"/>
        <color theme="1"/>
        <rFont val="Times New Roman"/>
        <family val="1"/>
      </rPr>
      <t>,</t>
    </r>
    <r>
      <rPr>
        <sz val="10"/>
        <color theme="1"/>
        <rFont val="新細明體"/>
        <family val="1"/>
        <charset val="136"/>
      </rPr>
      <t>不用對立也能教出自律又快樂的孩子</t>
    </r>
    <phoneticPr fontId="2" type="noConversion"/>
  </si>
  <si>
    <r>
      <rPr>
        <sz val="10"/>
        <color theme="1"/>
        <rFont val="新細明體"/>
        <family val="1"/>
        <charset val="136"/>
      </rPr>
      <t>羅寶鴻</t>
    </r>
  </si>
  <si>
    <r>
      <rPr>
        <sz val="10"/>
        <color theme="1"/>
        <rFont val="新細明體"/>
        <family val="1"/>
        <charset val="136"/>
      </rPr>
      <t>無光碟附件</t>
    </r>
    <phoneticPr fontId="2" type="noConversion"/>
  </si>
  <si>
    <r>
      <t xml:space="preserve">H15 </t>
    </r>
    <r>
      <rPr>
        <sz val="10"/>
        <color theme="1"/>
        <rFont val="新細明體"/>
        <family val="1"/>
        <charset val="136"/>
      </rPr>
      <t>經濟學</t>
    </r>
    <phoneticPr fontId="2" type="noConversion"/>
  </si>
  <si>
    <r>
      <rPr>
        <sz val="10"/>
        <color theme="1"/>
        <rFont val="新細明體"/>
        <family val="1"/>
        <charset val="136"/>
      </rPr>
      <t>學會專案管理的</t>
    </r>
    <r>
      <rPr>
        <sz val="10"/>
        <color theme="1"/>
        <rFont val="Times New Roman"/>
        <family val="1"/>
      </rPr>
      <t>12</t>
    </r>
    <r>
      <rPr>
        <sz val="10"/>
        <color theme="1"/>
        <rFont val="新細明體"/>
        <family val="1"/>
        <charset val="136"/>
      </rPr>
      <t>堂課</t>
    </r>
  </si>
  <si>
    <r>
      <rPr>
        <sz val="10"/>
        <color theme="1"/>
        <rFont val="新細明體"/>
        <family val="1"/>
        <charset val="136"/>
      </rPr>
      <t>鍾文武</t>
    </r>
  </si>
  <si>
    <r>
      <rPr>
        <sz val="10"/>
        <color theme="1"/>
        <rFont val="新細明體"/>
        <family val="1"/>
        <charset val="136"/>
      </rPr>
      <t>無光碟附件</t>
    </r>
    <phoneticPr fontId="2" type="noConversion"/>
  </si>
  <si>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phoneticPr fontId="2" type="noConversion"/>
  </si>
  <si>
    <r>
      <rPr>
        <sz val="10"/>
        <color theme="1"/>
        <rFont val="新細明體"/>
        <family val="1"/>
        <charset val="136"/>
      </rPr>
      <t>孤獨的風度</t>
    </r>
    <r>
      <rPr>
        <sz val="10"/>
        <color theme="1"/>
        <rFont val="Times New Roman"/>
        <family val="1"/>
      </rPr>
      <t xml:space="preserve">: </t>
    </r>
    <r>
      <rPr>
        <sz val="10"/>
        <color theme="1"/>
        <rFont val="新細明體"/>
        <family val="1"/>
        <charset val="136"/>
      </rPr>
      <t>魏晉名士的卑微與驕傲</t>
    </r>
    <phoneticPr fontId="2" type="noConversion"/>
  </si>
  <si>
    <r>
      <rPr>
        <sz val="10"/>
        <color theme="1"/>
        <rFont val="新細明體"/>
        <family val="1"/>
        <charset val="136"/>
      </rPr>
      <t>北溟魚</t>
    </r>
  </si>
  <si>
    <r>
      <rPr>
        <sz val="10"/>
        <color theme="1"/>
        <rFont val="新細明體"/>
        <family val="1"/>
        <charset val="136"/>
      </rPr>
      <t>臺灣商務印書館</t>
    </r>
  </si>
  <si>
    <r>
      <rPr>
        <sz val="10"/>
        <color theme="1"/>
        <rFont val="新細明體"/>
        <family val="1"/>
        <charset val="136"/>
      </rPr>
      <t>無光碟附件</t>
    </r>
    <phoneticPr fontId="2" type="noConversion"/>
  </si>
  <si>
    <r>
      <t xml:space="preserve">H12 </t>
    </r>
    <r>
      <rPr>
        <sz val="10"/>
        <color theme="1"/>
        <rFont val="新細明體"/>
        <family val="1"/>
        <charset val="136"/>
      </rPr>
      <t>心理學</t>
    </r>
    <phoneticPr fontId="2" type="noConversion"/>
  </si>
  <si>
    <r>
      <rPr>
        <sz val="10"/>
        <color theme="1"/>
        <rFont val="新細明體"/>
        <family val="1"/>
        <charset val="136"/>
      </rPr>
      <t>標籤不能決定我是誰</t>
    </r>
    <r>
      <rPr>
        <sz val="10"/>
        <color theme="1"/>
        <rFont val="Times New Roman"/>
        <family val="1"/>
      </rPr>
      <t xml:space="preserve">: </t>
    </r>
    <r>
      <rPr>
        <sz val="10"/>
        <color theme="1"/>
        <rFont val="新細明體"/>
        <family val="1"/>
        <charset val="136"/>
      </rPr>
      <t>破土而出的黑色生命力</t>
    </r>
  </si>
  <si>
    <r>
      <rPr>
        <sz val="10"/>
        <color theme="1"/>
        <rFont val="新細明體"/>
        <family val="1"/>
        <charset val="136"/>
      </rPr>
      <t>莊詠程</t>
    </r>
  </si>
  <si>
    <r>
      <rPr>
        <sz val="10"/>
        <color theme="1"/>
        <rFont val="新細明體"/>
        <family val="1"/>
        <charset val="136"/>
      </rPr>
      <t>無光碟附件</t>
    </r>
    <phoneticPr fontId="2" type="noConversion"/>
  </si>
  <si>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phoneticPr fontId="2" type="noConversion"/>
  </si>
  <si>
    <r>
      <rPr>
        <sz val="10"/>
        <color theme="1"/>
        <rFont val="新細明體"/>
        <family val="1"/>
        <charset val="136"/>
      </rPr>
      <t>憂鬱共和國</t>
    </r>
  </si>
  <si>
    <r>
      <rPr>
        <sz val="10"/>
        <color theme="1"/>
        <rFont val="新細明體"/>
        <family val="1"/>
        <charset val="136"/>
      </rPr>
      <t>王東東</t>
    </r>
  </si>
  <si>
    <r>
      <rPr>
        <sz val="10"/>
        <color theme="1"/>
        <rFont val="新細明體"/>
        <family val="1"/>
        <charset val="136"/>
      </rPr>
      <t>無光碟附件</t>
    </r>
    <phoneticPr fontId="2" type="noConversion"/>
  </si>
  <si>
    <r>
      <rPr>
        <sz val="10"/>
        <color theme="1"/>
        <rFont val="新細明體"/>
        <family val="1"/>
        <charset val="136"/>
      </rPr>
      <t>溺日</t>
    </r>
  </si>
  <si>
    <r>
      <rPr>
        <sz val="10"/>
        <color theme="1"/>
        <rFont val="新細明體"/>
        <family val="1"/>
        <charset val="136"/>
      </rPr>
      <t>黃繭</t>
    </r>
  </si>
  <si>
    <r>
      <rPr>
        <sz val="10"/>
        <color theme="1"/>
        <rFont val="新細明體"/>
        <family val="1"/>
        <charset val="136"/>
      </rPr>
      <t>詩經</t>
    </r>
    <phoneticPr fontId="2" type="noConversion"/>
  </si>
  <si>
    <r>
      <rPr>
        <sz val="10"/>
        <color theme="1"/>
        <rFont val="新細明體"/>
        <family val="1"/>
        <charset val="136"/>
      </rPr>
      <t>陳致</t>
    </r>
    <r>
      <rPr>
        <sz val="10"/>
        <color theme="1"/>
        <rFont val="Times New Roman"/>
        <family val="1"/>
      </rPr>
      <t>.</t>
    </r>
    <r>
      <rPr>
        <sz val="10"/>
        <color theme="1"/>
        <rFont val="新細明體"/>
        <family val="1"/>
        <charset val="136"/>
      </rPr>
      <t>黎漢傑</t>
    </r>
    <phoneticPr fontId="2" type="noConversion"/>
  </si>
  <si>
    <r>
      <rPr>
        <sz val="10"/>
        <color theme="1"/>
        <rFont val="新細明體"/>
        <family val="1"/>
        <charset val="136"/>
      </rPr>
      <t>中華書局</t>
    </r>
    <r>
      <rPr>
        <sz val="10"/>
        <color theme="1"/>
        <rFont val="Times New Roman"/>
        <family val="1"/>
      </rPr>
      <t>(</t>
    </r>
    <r>
      <rPr>
        <sz val="10"/>
        <color theme="1"/>
        <rFont val="新細明體"/>
        <family val="1"/>
        <charset val="136"/>
      </rPr>
      <t>香港</t>
    </r>
    <r>
      <rPr>
        <sz val="10"/>
        <color theme="1"/>
        <rFont val="Times New Roman"/>
        <family val="1"/>
      </rPr>
      <t>)</t>
    </r>
    <r>
      <rPr>
        <sz val="10"/>
        <color theme="1"/>
        <rFont val="新細明體"/>
        <family val="1"/>
        <charset val="136"/>
      </rPr>
      <t>有限公司</t>
    </r>
  </si>
  <si>
    <r>
      <rPr>
        <sz val="10"/>
        <color theme="1"/>
        <rFont val="新細明體"/>
        <family val="1"/>
        <charset val="136"/>
      </rPr>
      <t>生活需要抓住大智慧</t>
    </r>
    <r>
      <rPr>
        <sz val="10"/>
        <color theme="1"/>
        <rFont val="Times New Roman"/>
        <family val="1"/>
      </rPr>
      <t>,</t>
    </r>
    <r>
      <rPr>
        <sz val="10"/>
        <color theme="1"/>
        <rFont val="新細明體"/>
        <family val="1"/>
        <charset val="136"/>
      </rPr>
      <t>放棄小智慧</t>
    </r>
    <phoneticPr fontId="2" type="noConversion"/>
  </si>
  <si>
    <r>
      <rPr>
        <sz val="10"/>
        <color theme="1"/>
        <rFont val="新細明體"/>
        <family val="1"/>
        <charset val="136"/>
      </rPr>
      <t>李津</t>
    </r>
  </si>
  <si>
    <r>
      <t xml:space="preserve">HA3 </t>
    </r>
    <r>
      <rPr>
        <sz val="10"/>
        <color theme="1"/>
        <rFont val="新細明體"/>
        <family val="1"/>
        <charset val="136"/>
      </rPr>
      <t>圖書資訊學</t>
    </r>
    <phoneticPr fontId="2" type="noConversion"/>
  </si>
  <si>
    <r>
      <rPr>
        <sz val="10"/>
        <color theme="1"/>
        <rFont val="新細明體"/>
        <family val="1"/>
        <charset val="136"/>
      </rPr>
      <t>秘魯</t>
    </r>
    <r>
      <rPr>
        <sz val="10"/>
        <color theme="1"/>
        <rFont val="Times New Roman"/>
        <family val="1"/>
      </rPr>
      <t>.</t>
    </r>
    <r>
      <rPr>
        <sz val="10"/>
        <color theme="1"/>
        <rFont val="新細明體"/>
        <family val="1"/>
        <charset val="136"/>
      </rPr>
      <t>玻利維亞手繪旅行</t>
    </r>
  </si>
  <si>
    <r>
      <t>Peiyu(</t>
    </r>
    <r>
      <rPr>
        <sz val="10"/>
        <color theme="1"/>
        <rFont val="新細明體"/>
        <family val="1"/>
        <charset val="136"/>
      </rPr>
      <t>張佩瑜</t>
    </r>
    <r>
      <rPr>
        <sz val="10"/>
        <color theme="1"/>
        <rFont val="Times New Roman"/>
        <family val="1"/>
      </rPr>
      <t>)</t>
    </r>
  </si>
  <si>
    <r>
      <t xml:space="preserve">B1020A8 </t>
    </r>
    <r>
      <rPr>
        <sz val="10"/>
        <color theme="1"/>
        <rFont val="新細明體"/>
        <family val="1"/>
        <charset val="136"/>
      </rPr>
      <t>血液科腫瘤科風濕免疫及感染</t>
    </r>
    <phoneticPr fontId="2" type="noConversion"/>
  </si>
  <si>
    <r>
      <rPr>
        <sz val="10"/>
        <color theme="1"/>
        <rFont val="新細明體"/>
        <family val="1"/>
        <charset val="136"/>
      </rPr>
      <t>愛的醫療奇蹟</t>
    </r>
    <r>
      <rPr>
        <sz val="10"/>
        <color theme="1"/>
        <rFont val="Times New Roman"/>
        <family val="1"/>
      </rPr>
      <t xml:space="preserve">: </t>
    </r>
    <r>
      <rPr>
        <sz val="10"/>
        <color theme="1"/>
        <rFont val="新細明體"/>
        <family val="1"/>
        <charset val="136"/>
      </rPr>
      <t>從</t>
    </r>
    <r>
      <rPr>
        <sz val="10"/>
        <color theme="1"/>
        <rFont val="Times New Roman"/>
        <family val="1"/>
      </rPr>
      <t>&lt;&lt;</t>
    </r>
    <r>
      <rPr>
        <sz val="10"/>
        <color theme="1"/>
        <rFont val="新細明體"/>
        <family val="1"/>
        <charset val="136"/>
      </rPr>
      <t>不治而癒</t>
    </r>
    <r>
      <rPr>
        <sz val="10"/>
        <color theme="1"/>
        <rFont val="Times New Roman"/>
        <family val="1"/>
      </rPr>
      <t>&gt;&gt;</t>
    </r>
    <r>
      <rPr>
        <sz val="10"/>
        <color theme="1"/>
        <rFont val="新細明體"/>
        <family val="1"/>
        <charset val="136"/>
      </rPr>
      <t>的重症患者身上看到不可思議的療癒能量</t>
    </r>
    <phoneticPr fontId="2" type="noConversion"/>
  </si>
  <si>
    <r>
      <rPr>
        <sz val="10"/>
        <color theme="1"/>
        <rFont val="新細明體"/>
        <family val="1"/>
        <charset val="136"/>
      </rPr>
      <t>伯尼</t>
    </r>
    <r>
      <rPr>
        <sz val="10"/>
        <color theme="1"/>
        <rFont val="Times New Roman"/>
        <family val="1"/>
      </rPr>
      <t>.</t>
    </r>
    <r>
      <rPr>
        <sz val="10"/>
        <color theme="1"/>
        <rFont val="新細明體"/>
        <family val="1"/>
        <charset val="136"/>
      </rPr>
      <t>西格爾</t>
    </r>
  </si>
  <si>
    <r>
      <rPr>
        <sz val="10"/>
        <color theme="1"/>
        <rFont val="新細明體"/>
        <family val="1"/>
        <charset val="136"/>
      </rPr>
      <t>柿子文化</t>
    </r>
  </si>
  <si>
    <r>
      <rPr>
        <sz val="10"/>
        <color theme="1"/>
        <rFont val="新細明體"/>
        <family val="1"/>
        <charset val="136"/>
      </rPr>
      <t>網路開店</t>
    </r>
    <r>
      <rPr>
        <sz val="10"/>
        <color theme="1"/>
        <rFont val="Times New Roman"/>
        <family val="1"/>
      </rPr>
      <t>×</t>
    </r>
    <r>
      <rPr>
        <sz val="10"/>
        <color theme="1"/>
        <rFont val="新細明體"/>
        <family val="1"/>
        <charset val="136"/>
      </rPr>
      <t>拍賣王</t>
    </r>
    <r>
      <rPr>
        <sz val="10"/>
        <color theme="1"/>
        <rFont val="Times New Roman"/>
        <family val="1"/>
      </rPr>
      <t xml:space="preserve">: </t>
    </r>
    <r>
      <rPr>
        <sz val="10"/>
        <color theme="1"/>
        <rFont val="新細明體"/>
        <family val="1"/>
        <charset val="136"/>
      </rPr>
      <t>蝦皮來了</t>
    </r>
    <r>
      <rPr>
        <sz val="10"/>
        <color theme="1"/>
        <rFont val="Times New Roman"/>
        <family val="1"/>
      </rPr>
      <t>!</t>
    </r>
    <phoneticPr fontId="2" type="noConversion"/>
  </si>
  <si>
    <r>
      <rPr>
        <sz val="10"/>
        <color theme="1"/>
        <rFont val="新細明體"/>
        <family val="1"/>
        <charset val="136"/>
      </rPr>
      <t>鄧文淵</t>
    </r>
    <phoneticPr fontId="2" type="noConversion"/>
  </si>
  <si>
    <r>
      <rPr>
        <sz val="10"/>
        <color theme="1"/>
        <rFont val="新細明體"/>
        <family val="1"/>
        <charset val="136"/>
      </rPr>
      <t>碁峰資訊</t>
    </r>
  </si>
  <si>
    <r>
      <rPr>
        <sz val="10"/>
        <color theme="1"/>
        <rFont val="新細明體"/>
        <family val="1"/>
        <charset val="136"/>
      </rPr>
      <t>這裡就是羅陀斯</t>
    </r>
    <r>
      <rPr>
        <sz val="10"/>
        <color theme="1"/>
        <rFont val="Times New Roman"/>
        <family val="1"/>
      </rPr>
      <t xml:space="preserve">: </t>
    </r>
    <r>
      <rPr>
        <sz val="10"/>
        <color theme="1"/>
        <rFont val="新細明體"/>
        <family val="1"/>
        <charset val="136"/>
      </rPr>
      <t>鍾喬詩抄</t>
    </r>
    <phoneticPr fontId="2" type="noConversion"/>
  </si>
  <si>
    <r>
      <rPr>
        <sz val="10"/>
        <color theme="1"/>
        <rFont val="新細明體"/>
        <family val="1"/>
        <charset val="136"/>
      </rPr>
      <t>鍾喬</t>
    </r>
  </si>
  <si>
    <r>
      <rPr>
        <sz val="10"/>
        <color theme="1"/>
        <rFont val="新細明體"/>
        <family val="1"/>
        <charset val="136"/>
      </rPr>
      <t>獻給地獄廚房的情書</t>
    </r>
  </si>
  <si>
    <r>
      <t>Yen(</t>
    </r>
    <r>
      <rPr>
        <sz val="10"/>
        <color theme="1"/>
        <rFont val="新細明體"/>
        <family val="1"/>
        <charset val="136"/>
      </rPr>
      <t>劉宴瑜</t>
    </r>
    <r>
      <rPr>
        <sz val="10"/>
        <color theme="1"/>
        <rFont val="Times New Roman"/>
        <family val="1"/>
      </rPr>
      <t>)</t>
    </r>
  </si>
  <si>
    <r>
      <rPr>
        <sz val="10"/>
        <color theme="1"/>
        <rFont val="新細明體"/>
        <family val="1"/>
        <charset val="136"/>
      </rPr>
      <t>二魚文化</t>
    </r>
  </si>
  <si>
    <r>
      <rPr>
        <sz val="10"/>
        <color theme="1"/>
        <rFont val="新細明體"/>
        <family val="1"/>
        <charset val="136"/>
      </rPr>
      <t>成聖與家庭人倫</t>
    </r>
    <r>
      <rPr>
        <sz val="10"/>
        <color theme="1"/>
        <rFont val="Times New Roman"/>
        <family val="1"/>
      </rPr>
      <t xml:space="preserve">: </t>
    </r>
    <r>
      <rPr>
        <sz val="10"/>
        <color theme="1"/>
        <rFont val="新細明體"/>
        <family val="1"/>
        <charset val="136"/>
      </rPr>
      <t>宗教對話脈絡下的明清之際儒學</t>
    </r>
  </si>
  <si>
    <r>
      <rPr>
        <sz val="10"/>
        <color theme="1"/>
        <rFont val="新細明體"/>
        <family val="1"/>
        <charset val="136"/>
      </rPr>
      <t>呂妙芬</t>
    </r>
  </si>
  <si>
    <r>
      <rPr>
        <sz val="10"/>
        <color theme="1"/>
        <rFont val="新細明體"/>
        <family val="1"/>
        <charset val="136"/>
      </rPr>
      <t>無光碟附件</t>
    </r>
    <phoneticPr fontId="2" type="noConversion"/>
  </si>
  <si>
    <r>
      <t>1</t>
    </r>
    <r>
      <rPr>
        <sz val="10"/>
        <color theme="1"/>
        <rFont val="新細明體"/>
        <family val="1"/>
        <charset val="136"/>
      </rPr>
      <t>分鐘超強記憶法</t>
    </r>
    <r>
      <rPr>
        <sz val="10"/>
        <color theme="1"/>
        <rFont val="Times New Roman"/>
        <family val="1"/>
      </rPr>
      <t xml:space="preserve">: </t>
    </r>
    <r>
      <rPr>
        <sz val="10"/>
        <color theme="1"/>
        <rFont val="新細明體"/>
        <family val="1"/>
        <charset val="136"/>
      </rPr>
      <t>超過</t>
    </r>
    <r>
      <rPr>
        <sz val="10"/>
        <color theme="1"/>
        <rFont val="Times New Roman"/>
        <family val="1"/>
      </rPr>
      <t>130</t>
    </r>
    <r>
      <rPr>
        <sz val="10"/>
        <color theme="1"/>
        <rFont val="新細明體"/>
        <family val="1"/>
        <charset val="136"/>
      </rPr>
      <t>萬人見證</t>
    </r>
    <r>
      <rPr>
        <sz val="10"/>
        <color theme="1"/>
        <rFont val="Times New Roman"/>
        <family val="1"/>
      </rPr>
      <t>,</t>
    </r>
    <r>
      <rPr>
        <sz val="10"/>
        <color theme="1"/>
        <rFont val="新細明體"/>
        <family val="1"/>
        <charset val="136"/>
      </rPr>
      <t>證照檢定</t>
    </r>
    <r>
      <rPr>
        <sz val="10"/>
        <color theme="1"/>
        <rFont val="Times New Roman"/>
        <family val="1"/>
      </rPr>
      <t>.</t>
    </r>
    <r>
      <rPr>
        <sz val="10"/>
        <color theme="1"/>
        <rFont val="新細明體"/>
        <family val="1"/>
        <charset val="136"/>
      </rPr>
      <t>大小考試</t>
    </r>
    <r>
      <rPr>
        <sz val="10"/>
        <color theme="1"/>
        <rFont val="Times New Roman"/>
        <family val="1"/>
      </rPr>
      <t>.</t>
    </r>
    <r>
      <rPr>
        <sz val="10"/>
        <color theme="1"/>
        <rFont val="新細明體"/>
        <family val="1"/>
        <charset val="136"/>
      </rPr>
      <t>職場進修通通搞定</t>
    </r>
    <r>
      <rPr>
        <sz val="10"/>
        <color theme="1"/>
        <rFont val="Times New Roman"/>
        <family val="1"/>
      </rPr>
      <t>!</t>
    </r>
  </si>
  <si>
    <r>
      <rPr>
        <sz val="10"/>
        <color theme="1"/>
        <rFont val="新細明體"/>
        <family val="1"/>
        <charset val="136"/>
      </rPr>
      <t>石井貴士</t>
    </r>
  </si>
  <si>
    <r>
      <t xml:space="preserve">H42 </t>
    </r>
    <r>
      <rPr>
        <sz val="10"/>
        <color theme="1"/>
        <rFont val="新細明體"/>
        <family val="1"/>
        <charset val="136"/>
      </rPr>
      <t>管理二（行銷、生管、資管、交管、作業研究</t>
    </r>
    <r>
      <rPr>
        <sz val="10"/>
        <color theme="1"/>
        <rFont val="Times New Roman"/>
        <family val="1"/>
      </rPr>
      <t>/</t>
    </r>
    <r>
      <rPr>
        <sz val="10"/>
        <color theme="1"/>
        <rFont val="新細明體"/>
        <family val="1"/>
        <charset val="136"/>
      </rPr>
      <t>數量方法）</t>
    </r>
  </si>
  <si>
    <r>
      <rPr>
        <sz val="10"/>
        <color theme="1"/>
        <rFont val="新細明體"/>
        <family val="1"/>
        <charset val="136"/>
      </rPr>
      <t>觀念一轉彎</t>
    </r>
    <r>
      <rPr>
        <sz val="10"/>
        <color theme="1"/>
        <rFont val="Times New Roman"/>
        <family val="1"/>
      </rPr>
      <t>,</t>
    </r>
    <r>
      <rPr>
        <sz val="10"/>
        <color theme="1"/>
        <rFont val="新細明體"/>
        <family val="1"/>
        <charset val="136"/>
      </rPr>
      <t>業績翻兩番</t>
    </r>
    <r>
      <rPr>
        <sz val="10"/>
        <color theme="1"/>
        <rFont val="Times New Roman"/>
        <family val="1"/>
      </rPr>
      <t>!</t>
    </r>
  </si>
  <si>
    <r>
      <rPr>
        <sz val="10"/>
        <color theme="1"/>
        <rFont val="新細明體"/>
        <family val="1"/>
        <charset val="136"/>
      </rPr>
      <t>吳家德</t>
    </r>
  </si>
  <si>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phoneticPr fontId="2" type="noConversion"/>
  </si>
  <si>
    <r>
      <rPr>
        <sz val="10"/>
        <color theme="1"/>
        <rFont val="新細明體"/>
        <family val="1"/>
        <charset val="136"/>
      </rPr>
      <t>消逝月河之歌</t>
    </r>
  </si>
  <si>
    <r>
      <rPr>
        <sz val="10"/>
        <color theme="1"/>
        <rFont val="新細明體"/>
        <family val="1"/>
        <charset val="136"/>
      </rPr>
      <t>海德薇</t>
    </r>
  </si>
  <si>
    <r>
      <rPr>
        <sz val="10"/>
        <color theme="1"/>
        <rFont val="新細明體"/>
        <family val="1"/>
        <charset val="136"/>
      </rPr>
      <t>秀威出版</t>
    </r>
    <phoneticPr fontId="2" type="noConversion"/>
  </si>
  <si>
    <r>
      <rPr>
        <sz val="10"/>
        <color theme="1"/>
        <rFont val="新細明體"/>
        <family val="1"/>
        <charset val="136"/>
      </rPr>
      <t>無光碟附件</t>
    </r>
    <phoneticPr fontId="2" type="noConversion"/>
  </si>
  <si>
    <r>
      <rPr>
        <sz val="10"/>
        <color theme="1"/>
        <rFont val="新細明體"/>
        <family val="1"/>
        <charset val="136"/>
      </rPr>
      <t>繪本英閱會</t>
    </r>
    <r>
      <rPr>
        <sz val="10"/>
        <color theme="1"/>
        <rFont val="Times New Roman"/>
        <family val="1"/>
      </rPr>
      <t xml:space="preserve">: </t>
    </r>
    <r>
      <rPr>
        <sz val="10"/>
        <color theme="1"/>
        <rFont val="新細明體"/>
        <family val="1"/>
        <charset val="136"/>
      </rPr>
      <t>讓英文繪本翻轉孩子的閱讀思維</t>
    </r>
  </si>
  <si>
    <r>
      <rPr>
        <sz val="10"/>
        <color theme="1"/>
        <rFont val="新細明體"/>
        <family val="1"/>
        <charset val="136"/>
      </rPr>
      <t>戴逸群</t>
    </r>
  </si>
  <si>
    <r>
      <rPr>
        <sz val="10"/>
        <color theme="1"/>
        <rFont val="新細明體"/>
        <family val="1"/>
        <charset val="136"/>
      </rPr>
      <t>無光碟附件</t>
    </r>
    <phoneticPr fontId="2" type="noConversion"/>
  </si>
  <si>
    <r>
      <rPr>
        <sz val="10"/>
        <color theme="1"/>
        <rFont val="新細明體"/>
        <family val="1"/>
        <charset val="136"/>
      </rPr>
      <t>画哲學</t>
    </r>
    <r>
      <rPr>
        <sz val="10"/>
        <color theme="1"/>
        <rFont val="Times New Roman"/>
        <family val="1"/>
      </rPr>
      <t xml:space="preserve">: </t>
    </r>
    <r>
      <rPr>
        <sz val="10"/>
        <color theme="1"/>
        <rFont val="新細明體"/>
        <family val="1"/>
        <charset val="136"/>
      </rPr>
      <t>三十個哲學家和他們腦子裡的怪奇東西</t>
    </r>
    <phoneticPr fontId="2" type="noConversion"/>
  </si>
  <si>
    <r>
      <rPr>
        <sz val="10"/>
        <color theme="1"/>
        <rFont val="新細明體"/>
        <family val="1"/>
        <charset val="136"/>
      </rPr>
      <t>夏紹智</t>
    </r>
  </si>
  <si>
    <r>
      <rPr>
        <sz val="10"/>
        <color theme="1"/>
        <rFont val="新細明體"/>
        <family val="1"/>
        <charset val="136"/>
      </rPr>
      <t>無光碟附件</t>
    </r>
    <phoneticPr fontId="2" type="noConversion"/>
  </si>
  <si>
    <r>
      <rPr>
        <sz val="10"/>
        <color theme="1"/>
        <rFont val="新細明體"/>
        <family val="1"/>
        <charset val="136"/>
      </rPr>
      <t>草枕</t>
    </r>
    <r>
      <rPr>
        <sz val="10"/>
        <color theme="1"/>
        <rFont val="Times New Roman"/>
        <family val="1"/>
      </rPr>
      <t xml:space="preserve">: </t>
    </r>
    <r>
      <rPr>
        <sz val="10"/>
        <color theme="1"/>
        <rFont val="新細明體"/>
        <family val="1"/>
        <charset val="136"/>
      </rPr>
      <t>隱逸美學的極致書寫</t>
    </r>
    <r>
      <rPr>
        <sz val="10"/>
        <color theme="1"/>
        <rFont val="Times New Roman"/>
        <family val="1"/>
      </rPr>
      <t>,</t>
    </r>
    <r>
      <rPr>
        <sz val="10"/>
        <color theme="1"/>
        <rFont val="新細明體"/>
        <family val="1"/>
        <charset val="136"/>
      </rPr>
      <t>夏目漱石最具詩境經典小說集</t>
    </r>
    <phoneticPr fontId="2" type="noConversion"/>
  </si>
  <si>
    <r>
      <rPr>
        <sz val="10"/>
        <color theme="1"/>
        <rFont val="新細明體"/>
        <family val="1"/>
        <charset val="136"/>
      </rPr>
      <t>夏目漱石</t>
    </r>
  </si>
  <si>
    <r>
      <rPr>
        <sz val="10"/>
        <color theme="1"/>
        <rFont val="新細明體"/>
        <family val="1"/>
        <charset val="136"/>
      </rPr>
      <t>遠足文化</t>
    </r>
    <r>
      <rPr>
        <sz val="10"/>
        <color theme="1"/>
        <rFont val="Times New Roman"/>
        <family val="1"/>
      </rPr>
      <t>/</t>
    </r>
    <r>
      <rPr>
        <sz val="10"/>
        <color theme="1"/>
        <rFont val="新細明體"/>
        <family val="1"/>
        <charset val="136"/>
      </rPr>
      <t>大牌出版</t>
    </r>
  </si>
  <si>
    <r>
      <t xml:space="preserve">H17 </t>
    </r>
    <r>
      <rPr>
        <sz val="10"/>
        <color theme="1"/>
        <rFont val="新細明體"/>
        <family val="1"/>
        <charset val="136"/>
      </rPr>
      <t>社會學</t>
    </r>
    <phoneticPr fontId="2" type="noConversion"/>
  </si>
  <si>
    <r>
      <rPr>
        <sz val="10"/>
        <color theme="1"/>
        <rFont val="新細明體"/>
        <family val="1"/>
        <charset val="136"/>
      </rPr>
      <t>鍛鍊</t>
    </r>
    <r>
      <rPr>
        <sz val="10"/>
        <color theme="1"/>
        <rFont val="Times New Roman"/>
        <family val="1"/>
      </rPr>
      <t>,</t>
    </r>
    <r>
      <rPr>
        <sz val="10"/>
        <color theme="1"/>
        <rFont val="新細明體"/>
        <family val="1"/>
        <charset val="136"/>
      </rPr>
      <t>成為更好的自己</t>
    </r>
    <r>
      <rPr>
        <sz val="10"/>
        <color theme="1"/>
        <rFont val="Times New Roman"/>
        <family val="1"/>
      </rPr>
      <t xml:space="preserve">: </t>
    </r>
    <r>
      <rPr>
        <sz val="10"/>
        <color theme="1"/>
        <rFont val="新細明體"/>
        <family val="1"/>
        <charset val="136"/>
      </rPr>
      <t>跟著筋肉媽媽</t>
    </r>
    <r>
      <rPr>
        <sz val="10"/>
        <color theme="1"/>
        <rFont val="Times New Roman"/>
        <family val="1"/>
      </rPr>
      <t>,</t>
    </r>
    <r>
      <rPr>
        <sz val="10"/>
        <color theme="1"/>
        <rFont val="新細明體"/>
        <family val="1"/>
        <charset val="136"/>
      </rPr>
      <t>生了孩子照樣</t>
    </r>
    <r>
      <rPr>
        <sz val="10"/>
        <color theme="1"/>
        <rFont val="Times New Roman"/>
        <family val="1"/>
      </rPr>
      <t>3</t>
    </r>
    <r>
      <rPr>
        <sz val="10"/>
        <color theme="1"/>
        <rFont val="新細明體"/>
        <family val="1"/>
        <charset val="136"/>
      </rPr>
      <t>個月練出六塊肌</t>
    </r>
    <r>
      <rPr>
        <sz val="10"/>
        <color theme="1"/>
        <rFont val="Times New Roman"/>
        <family val="1"/>
      </rPr>
      <t>!</t>
    </r>
    <phoneticPr fontId="1" type="noConversion"/>
  </si>
  <si>
    <r>
      <rPr>
        <sz val="10"/>
        <color theme="1"/>
        <rFont val="新細明體"/>
        <family val="1"/>
        <charset val="136"/>
      </rPr>
      <t>筋肉媽媽</t>
    </r>
    <r>
      <rPr>
        <sz val="10"/>
        <color theme="1"/>
        <rFont val="Times New Roman"/>
        <family val="1"/>
      </rPr>
      <t xml:space="preserve"> </t>
    </r>
    <phoneticPr fontId="2" type="noConversion"/>
  </si>
  <si>
    <r>
      <rPr>
        <sz val="10"/>
        <color theme="1"/>
        <rFont val="新細明體"/>
        <family val="1"/>
        <charset val="136"/>
      </rPr>
      <t>三采文化</t>
    </r>
    <phoneticPr fontId="2" type="noConversion"/>
  </si>
  <si>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phoneticPr fontId="2" type="noConversion"/>
  </si>
  <si>
    <r>
      <rPr>
        <sz val="10"/>
        <color theme="1"/>
        <rFont val="新細明體"/>
        <family val="1"/>
        <charset val="136"/>
      </rPr>
      <t>雨到黃昏花易落</t>
    </r>
  </si>
  <si>
    <r>
      <rPr>
        <sz val="10"/>
        <color theme="1"/>
        <rFont val="新細明體"/>
        <family val="1"/>
        <charset val="136"/>
      </rPr>
      <t>心水</t>
    </r>
  </si>
  <si>
    <r>
      <rPr>
        <sz val="10"/>
        <color theme="1"/>
        <rFont val="新細明體"/>
        <family val="1"/>
        <charset val="136"/>
      </rPr>
      <t>餐桌上的宋朝</t>
    </r>
  </si>
  <si>
    <r>
      <rPr>
        <sz val="10"/>
        <color theme="1"/>
        <rFont val="新細明體"/>
        <family val="1"/>
        <charset val="136"/>
      </rPr>
      <t>劉海永</t>
    </r>
  </si>
  <si>
    <r>
      <rPr>
        <sz val="10"/>
        <color theme="1"/>
        <rFont val="新細明體"/>
        <family val="1"/>
        <charset val="136"/>
      </rPr>
      <t>無光碟附件</t>
    </r>
    <phoneticPr fontId="2" type="noConversion"/>
  </si>
  <si>
    <r>
      <rPr>
        <sz val="10"/>
        <color theme="1"/>
        <rFont val="新細明體"/>
        <family val="1"/>
        <charset val="136"/>
      </rPr>
      <t>取個有意思的英文名字</t>
    </r>
    <r>
      <rPr>
        <sz val="10"/>
        <color theme="1"/>
        <rFont val="Times New Roman"/>
        <family val="1"/>
      </rPr>
      <t xml:space="preserve">: </t>
    </r>
    <r>
      <rPr>
        <sz val="10"/>
        <color theme="1"/>
        <rFont val="新細明體"/>
        <family val="1"/>
        <charset val="136"/>
      </rPr>
      <t>中華文化名人英文名字三百六十家</t>
    </r>
  </si>
  <si>
    <r>
      <rPr>
        <sz val="10"/>
        <color theme="1"/>
        <rFont val="新細明體"/>
        <family val="1"/>
        <charset val="136"/>
      </rPr>
      <t>采詩</t>
    </r>
  </si>
  <si>
    <r>
      <rPr>
        <sz val="10"/>
        <color theme="1"/>
        <rFont val="新細明體"/>
        <family val="1"/>
        <charset val="136"/>
      </rPr>
      <t>窗簾後的眼睛</t>
    </r>
  </si>
  <si>
    <r>
      <rPr>
        <sz val="10"/>
        <color theme="1"/>
        <rFont val="新細明體"/>
        <family val="1"/>
        <charset val="136"/>
      </rPr>
      <t>葉桑</t>
    </r>
  </si>
  <si>
    <r>
      <rPr>
        <sz val="10"/>
        <color theme="1"/>
        <rFont val="新細明體"/>
        <family val="1"/>
        <charset val="136"/>
      </rPr>
      <t>秀威出版</t>
    </r>
    <phoneticPr fontId="2" type="noConversion"/>
  </si>
  <si>
    <r>
      <t xml:space="preserve">H06 </t>
    </r>
    <r>
      <rPr>
        <sz val="10"/>
        <color theme="1"/>
        <rFont val="新細明體"/>
        <family val="1"/>
        <charset val="136"/>
      </rPr>
      <t>歷史學</t>
    </r>
    <phoneticPr fontId="2" type="noConversion"/>
  </si>
  <si>
    <r>
      <rPr>
        <sz val="10"/>
        <color theme="1"/>
        <rFont val="新細明體"/>
        <family val="1"/>
        <charset val="136"/>
      </rPr>
      <t>簡明</t>
    </r>
    <r>
      <rPr>
        <sz val="10"/>
        <color theme="1"/>
        <rFont val="Times New Roman"/>
        <family val="1"/>
      </rPr>
      <t xml:space="preserve"> </t>
    </r>
    <r>
      <rPr>
        <sz val="10"/>
        <color theme="1"/>
        <rFont val="新細明體"/>
        <family val="1"/>
        <charset val="136"/>
      </rPr>
      <t>台灣人四百年史</t>
    </r>
    <r>
      <rPr>
        <sz val="10"/>
        <color theme="1"/>
        <rFont val="Times New Roman"/>
        <family val="1"/>
      </rPr>
      <t xml:space="preserve">: </t>
    </r>
    <r>
      <rPr>
        <sz val="10"/>
        <color theme="1"/>
        <rFont val="新細明體"/>
        <family val="1"/>
        <charset val="136"/>
      </rPr>
      <t>圖文精華版</t>
    </r>
    <phoneticPr fontId="2" type="noConversion"/>
  </si>
  <si>
    <r>
      <rPr>
        <sz val="10"/>
        <color theme="1"/>
        <rFont val="新細明體"/>
        <family val="1"/>
        <charset val="136"/>
      </rPr>
      <t>史明</t>
    </r>
  </si>
  <si>
    <r>
      <rPr>
        <sz val="10"/>
        <color theme="1"/>
        <rFont val="新細明體"/>
        <family val="1"/>
        <charset val="136"/>
      </rPr>
      <t>前衛出版</t>
    </r>
  </si>
  <si>
    <r>
      <t xml:space="preserve">HA2 </t>
    </r>
    <r>
      <rPr>
        <sz val="10"/>
        <color theme="1"/>
        <rFont val="新細明體"/>
        <family val="1"/>
        <charset val="136"/>
      </rPr>
      <t>體育學</t>
    </r>
    <phoneticPr fontId="2" type="noConversion"/>
  </si>
  <si>
    <r>
      <rPr>
        <sz val="10"/>
        <color theme="1"/>
        <rFont val="新細明體"/>
        <family val="1"/>
        <charset val="136"/>
      </rPr>
      <t>極限野外生存知識</t>
    </r>
  </si>
  <si>
    <r>
      <rPr>
        <sz val="10"/>
        <color theme="1"/>
        <rFont val="新細明體"/>
        <family val="1"/>
        <charset val="136"/>
      </rPr>
      <t>李澍曄</t>
    </r>
    <r>
      <rPr>
        <sz val="10"/>
        <color theme="1"/>
        <rFont val="Times New Roman"/>
        <family val="1"/>
      </rPr>
      <t>.</t>
    </r>
    <r>
      <rPr>
        <sz val="10"/>
        <color theme="1"/>
        <rFont val="新細明體"/>
        <family val="1"/>
        <charset val="136"/>
      </rPr>
      <t>劉燕華</t>
    </r>
    <phoneticPr fontId="2" type="noConversion"/>
  </si>
  <si>
    <r>
      <rPr>
        <sz val="10"/>
        <color theme="1"/>
        <rFont val="新細明體"/>
        <family val="1"/>
        <charset val="136"/>
      </rPr>
      <t>大拓文化</t>
    </r>
    <r>
      <rPr>
        <sz val="10"/>
        <rFont val="Calibri"/>
        <family val="2"/>
      </rPr>
      <t/>
    </r>
    <phoneticPr fontId="2" type="noConversion"/>
  </si>
  <si>
    <r>
      <rPr>
        <sz val="10"/>
        <color theme="1"/>
        <rFont val="新細明體"/>
        <family val="1"/>
        <charset val="136"/>
      </rPr>
      <t>自己的癌症自己救</t>
    </r>
    <r>
      <rPr>
        <sz val="10"/>
        <color theme="1"/>
        <rFont val="Times New Roman"/>
        <family val="1"/>
      </rPr>
      <t xml:space="preserve">: </t>
    </r>
    <r>
      <rPr>
        <sz val="10"/>
        <color theme="1"/>
        <rFont val="新細明體"/>
        <family val="1"/>
        <charset val="136"/>
      </rPr>
      <t>改變腫瘤微環境</t>
    </r>
    <r>
      <rPr>
        <sz val="10"/>
        <color theme="1"/>
        <rFont val="Times New Roman"/>
        <family val="1"/>
      </rPr>
      <t>,</t>
    </r>
    <r>
      <rPr>
        <sz val="10"/>
        <color theme="1"/>
        <rFont val="新細明體"/>
        <family val="1"/>
        <charset val="136"/>
      </rPr>
      <t>以自癒力克服癌症</t>
    </r>
  </si>
  <si>
    <r>
      <rPr>
        <sz val="10"/>
        <color theme="1"/>
        <rFont val="新細明體"/>
        <family val="1"/>
        <charset val="136"/>
      </rPr>
      <t>季匡華</t>
    </r>
    <r>
      <rPr>
        <sz val="10"/>
        <color theme="1"/>
        <rFont val="Times New Roman"/>
        <family val="1"/>
      </rPr>
      <t>.</t>
    </r>
    <r>
      <rPr>
        <sz val="10"/>
        <color theme="1"/>
        <rFont val="新細明體"/>
        <family val="1"/>
        <charset val="136"/>
      </rPr>
      <t>陳旻苹</t>
    </r>
    <phoneticPr fontId="2" type="noConversion"/>
  </si>
  <si>
    <r>
      <rPr>
        <sz val="10"/>
        <color theme="1"/>
        <rFont val="新細明體"/>
        <family val="1"/>
        <charset val="136"/>
      </rPr>
      <t>萬用模版英文論文寫作法</t>
    </r>
    <r>
      <rPr>
        <sz val="10"/>
        <color theme="1"/>
        <rFont val="Times New Roman"/>
        <family val="1"/>
      </rPr>
      <t xml:space="preserve">: </t>
    </r>
    <r>
      <rPr>
        <sz val="10"/>
        <color theme="1"/>
        <rFont val="新細明體"/>
        <family val="1"/>
        <charset val="136"/>
      </rPr>
      <t>不論碩博士論文或期刊論文都適用</t>
    </r>
    <phoneticPr fontId="9" type="noConversion"/>
  </si>
  <si>
    <r>
      <rPr>
        <sz val="10"/>
        <color theme="1"/>
        <rFont val="新細明體"/>
        <family val="1"/>
        <charset val="136"/>
      </rPr>
      <t>林姓主婦的家務事</t>
    </r>
    <r>
      <rPr>
        <sz val="10"/>
        <color theme="1"/>
        <rFont val="Times New Roman"/>
        <family val="1"/>
      </rPr>
      <t xml:space="preserve">3 </t>
    </r>
    <r>
      <rPr>
        <sz val="10"/>
        <color theme="1"/>
        <rFont val="新細明體"/>
        <family val="1"/>
        <charset val="136"/>
      </rPr>
      <t>通體舒暢的順手感</t>
    </r>
    <r>
      <rPr>
        <sz val="10"/>
        <color theme="1"/>
        <rFont val="Times New Roman"/>
        <family val="1"/>
      </rPr>
      <t>.</t>
    </r>
    <r>
      <rPr>
        <sz val="10"/>
        <color theme="1"/>
        <rFont val="新細明體"/>
        <family val="1"/>
        <charset val="136"/>
      </rPr>
      <t>家收納</t>
    </r>
    <r>
      <rPr>
        <sz val="10"/>
        <color theme="1"/>
        <rFont val="Times New Roman"/>
        <family val="1"/>
      </rPr>
      <t xml:space="preserve">: </t>
    </r>
    <r>
      <rPr>
        <sz val="10"/>
        <color theme="1"/>
        <rFont val="新細明體"/>
        <family val="1"/>
        <charset val="136"/>
      </rPr>
      <t>打通收納邏輯</t>
    </r>
    <r>
      <rPr>
        <sz val="10"/>
        <color theme="1"/>
        <rFont val="Times New Roman"/>
        <family val="1"/>
      </rPr>
      <t>+</t>
    </r>
    <r>
      <rPr>
        <sz val="10"/>
        <color theme="1"/>
        <rFont val="新細明體"/>
        <family val="1"/>
        <charset val="136"/>
      </rPr>
      <t>翻轉裝修觀念</t>
    </r>
    <r>
      <rPr>
        <sz val="10"/>
        <color theme="1"/>
        <rFont val="Times New Roman"/>
        <family val="1"/>
      </rPr>
      <t>+</t>
    </r>
    <r>
      <rPr>
        <sz val="10"/>
        <color theme="1"/>
        <rFont val="新細明體"/>
        <family val="1"/>
        <charset val="136"/>
      </rPr>
      <t>省力家事心法</t>
    </r>
    <phoneticPr fontId="9" type="noConversion"/>
  </si>
  <si>
    <r>
      <rPr>
        <sz val="10"/>
        <color theme="1"/>
        <rFont val="新細明體"/>
        <family val="1"/>
        <charset val="136"/>
      </rPr>
      <t>跟阿德勒學正向教養</t>
    </r>
    <r>
      <rPr>
        <sz val="10"/>
        <color theme="1"/>
        <rFont val="Times New Roman"/>
        <family val="1"/>
      </rPr>
      <t xml:space="preserve">: </t>
    </r>
    <r>
      <rPr>
        <sz val="10"/>
        <color theme="1"/>
        <rFont val="新細明體"/>
        <family val="1"/>
        <charset val="136"/>
      </rPr>
      <t>教師篇</t>
    </r>
    <r>
      <rPr>
        <sz val="10"/>
        <color theme="1"/>
        <rFont val="Times New Roman"/>
        <family val="1"/>
      </rPr>
      <t xml:space="preserve">: </t>
    </r>
    <r>
      <rPr>
        <sz val="10"/>
        <color theme="1"/>
        <rFont val="新細明體"/>
        <family val="1"/>
        <charset val="136"/>
      </rPr>
      <t>打造互助合作的教室</t>
    </r>
    <r>
      <rPr>
        <sz val="10"/>
        <color theme="1"/>
        <rFont val="Times New Roman"/>
        <family val="1"/>
      </rPr>
      <t>,</t>
    </r>
    <r>
      <rPr>
        <sz val="10"/>
        <color theme="1"/>
        <rFont val="新細明體"/>
        <family val="1"/>
        <charset val="136"/>
      </rPr>
      <t>引導學生彼此尊重</t>
    </r>
    <r>
      <rPr>
        <sz val="10"/>
        <color theme="1"/>
        <rFont val="Times New Roman"/>
        <family val="1"/>
      </rPr>
      <t>.</t>
    </r>
    <r>
      <rPr>
        <sz val="10"/>
        <color theme="1"/>
        <rFont val="新細明體"/>
        <family val="1"/>
        <charset val="136"/>
      </rPr>
      <t>勇於負責</t>
    </r>
    <r>
      <rPr>
        <sz val="10"/>
        <color theme="1"/>
        <rFont val="Times New Roman"/>
        <family val="1"/>
      </rPr>
      <t>,</t>
    </r>
    <r>
      <rPr>
        <sz val="10"/>
        <color theme="1"/>
        <rFont val="新細明體"/>
        <family val="1"/>
        <charset val="136"/>
      </rPr>
      <t>學習成功人生所需的技能</t>
    </r>
    <phoneticPr fontId="9" type="noConversion"/>
  </si>
  <si>
    <r>
      <rPr>
        <sz val="10"/>
        <color theme="1"/>
        <rFont val="新細明體"/>
        <family val="1"/>
        <charset val="136"/>
      </rPr>
      <t>鄭雅文</t>
    </r>
    <phoneticPr fontId="9" type="noConversion"/>
  </si>
  <si>
    <r>
      <rPr>
        <sz val="10"/>
        <color theme="1"/>
        <rFont val="新細明體"/>
        <family val="1"/>
        <charset val="136"/>
      </rPr>
      <t>日晷之南</t>
    </r>
    <r>
      <rPr>
        <sz val="10"/>
        <color theme="1"/>
        <rFont val="Times New Roman"/>
        <family val="1"/>
      </rPr>
      <t xml:space="preserve">: </t>
    </r>
    <r>
      <rPr>
        <sz val="10"/>
        <color theme="1"/>
        <rFont val="新細明體"/>
        <family val="1"/>
        <charset val="136"/>
      </rPr>
      <t>日本文化思想掠影</t>
    </r>
  </si>
  <si>
    <r>
      <rPr>
        <sz val="10"/>
        <color theme="1"/>
        <rFont val="新細明體"/>
        <family val="1"/>
        <charset val="136"/>
      </rPr>
      <t>收視率背後的祕密</t>
    </r>
  </si>
  <si>
    <r>
      <rPr>
        <sz val="10"/>
        <color theme="1"/>
        <rFont val="新細明體"/>
        <family val="1"/>
        <charset val="136"/>
      </rPr>
      <t>低端的真相</t>
    </r>
    <r>
      <rPr>
        <sz val="10"/>
        <color theme="1"/>
        <rFont val="Times New Roman"/>
        <family val="1"/>
      </rPr>
      <t xml:space="preserve">: </t>
    </r>
    <r>
      <rPr>
        <sz val="10"/>
        <color theme="1"/>
        <rFont val="新細明體"/>
        <family val="1"/>
        <charset val="136"/>
      </rPr>
      <t>街頭律師眼中的東倫敦華人移工</t>
    </r>
  </si>
  <si>
    <r>
      <rPr>
        <sz val="10"/>
        <color theme="1"/>
        <rFont val="新細明體"/>
        <family val="1"/>
        <charset val="136"/>
      </rPr>
      <t>國防部政務辦公室</t>
    </r>
    <phoneticPr fontId="9" type="noConversion"/>
  </si>
  <si>
    <r>
      <rPr>
        <sz val="10"/>
        <color theme="1"/>
        <rFont val="新細明體"/>
        <family val="1"/>
        <charset val="136"/>
      </rPr>
      <t>商業實用英文</t>
    </r>
    <r>
      <rPr>
        <sz val="10"/>
        <color theme="1"/>
        <rFont val="Times New Roman"/>
        <family val="1"/>
      </rPr>
      <t xml:space="preserve">E-mail: </t>
    </r>
    <r>
      <rPr>
        <sz val="10"/>
        <color theme="1"/>
        <rFont val="新細明體"/>
        <family val="1"/>
        <charset val="136"/>
      </rPr>
      <t>業務篇</t>
    </r>
    <phoneticPr fontId="9" type="noConversion"/>
  </si>
  <si>
    <r>
      <rPr>
        <sz val="10"/>
        <color theme="1"/>
        <rFont val="新細明體"/>
        <family val="1"/>
        <charset val="136"/>
      </rPr>
      <t>菜英文</t>
    </r>
    <r>
      <rPr>
        <sz val="10"/>
        <color theme="1"/>
        <rFont val="Times New Roman"/>
        <family val="1"/>
      </rPr>
      <t xml:space="preserve">: </t>
    </r>
    <r>
      <rPr>
        <sz val="10"/>
        <color theme="1"/>
        <rFont val="新細明體"/>
        <family val="1"/>
        <charset val="136"/>
      </rPr>
      <t>實用會話篇</t>
    </r>
    <phoneticPr fontId="9" type="noConversion"/>
  </si>
  <si>
    <r>
      <rPr>
        <sz val="10"/>
        <color theme="1"/>
        <rFont val="新細明體"/>
        <family val="1"/>
        <charset val="136"/>
      </rPr>
      <t>百年女史在臺灣</t>
    </r>
    <r>
      <rPr>
        <sz val="10"/>
        <color theme="1"/>
        <rFont val="Times New Roman"/>
        <family val="1"/>
      </rPr>
      <t xml:space="preserve">: </t>
    </r>
    <r>
      <rPr>
        <sz val="10"/>
        <color theme="1"/>
        <rFont val="新細明體"/>
        <family val="1"/>
        <charset val="136"/>
      </rPr>
      <t>臺灣女性文化地標</t>
    </r>
    <phoneticPr fontId="9" type="noConversion"/>
  </si>
  <si>
    <r>
      <rPr>
        <sz val="10"/>
        <color theme="1"/>
        <rFont val="新細明體"/>
        <family val="1"/>
        <charset val="136"/>
      </rPr>
      <t>鄭美里</t>
    </r>
    <phoneticPr fontId="9" type="noConversion"/>
  </si>
  <si>
    <r>
      <rPr>
        <sz val="10"/>
        <color theme="1"/>
        <rFont val="新細明體"/>
        <family val="1"/>
        <charset val="136"/>
      </rPr>
      <t>台灣婦女團體全國聯合會</t>
    </r>
    <r>
      <rPr>
        <sz val="10"/>
        <color theme="1"/>
        <rFont val="Times New Roman"/>
        <family val="1"/>
      </rPr>
      <t>;</t>
    </r>
    <r>
      <rPr>
        <sz val="10"/>
        <color theme="1"/>
        <rFont val="新細明體"/>
        <family val="1"/>
        <charset val="136"/>
      </rPr>
      <t>幸福綠光股份有限公司</t>
    </r>
    <r>
      <rPr>
        <sz val="10"/>
        <color theme="1"/>
        <rFont val="Times New Roman"/>
        <family val="1"/>
      </rPr>
      <t>/</t>
    </r>
    <r>
      <rPr>
        <sz val="10"/>
        <color theme="1"/>
        <rFont val="新細明體"/>
        <family val="1"/>
        <charset val="136"/>
      </rPr>
      <t>新自然主義</t>
    </r>
    <phoneticPr fontId="9" type="noConversion"/>
  </si>
  <si>
    <r>
      <rPr>
        <sz val="10"/>
        <color theme="1"/>
        <rFont val="新細明體"/>
        <family val="1"/>
        <charset val="136"/>
      </rPr>
      <t>女人屐痕</t>
    </r>
    <r>
      <rPr>
        <sz val="10"/>
        <color theme="1"/>
        <rFont val="Times New Roman"/>
        <family val="1"/>
      </rPr>
      <t>3</t>
    </r>
    <phoneticPr fontId="9" type="noConversion"/>
  </si>
  <si>
    <r>
      <rPr>
        <sz val="10"/>
        <color theme="1"/>
        <rFont val="新細明體"/>
        <family val="1"/>
        <charset val="136"/>
      </rPr>
      <t>破曉將至</t>
    </r>
    <r>
      <rPr>
        <sz val="10"/>
        <color theme="1"/>
        <rFont val="Times New Roman"/>
        <family val="1"/>
      </rPr>
      <t xml:space="preserve">: </t>
    </r>
    <r>
      <rPr>
        <sz val="10"/>
        <color theme="1"/>
        <rFont val="新細明體"/>
        <family val="1"/>
        <charset val="136"/>
      </rPr>
      <t>中國電影研究</t>
    </r>
    <r>
      <rPr>
        <sz val="10"/>
        <color theme="1"/>
        <rFont val="Times New Roman"/>
        <family val="1"/>
      </rPr>
      <t>(1977-1979)</t>
    </r>
  </si>
  <si>
    <r>
      <rPr>
        <sz val="10"/>
        <color theme="1"/>
        <rFont val="新細明體"/>
        <family val="1"/>
        <charset val="136"/>
      </rPr>
      <t>珍妮</t>
    </r>
    <r>
      <rPr>
        <sz val="10"/>
        <color theme="1"/>
        <rFont val="Times New Roman"/>
        <family val="1"/>
      </rPr>
      <t>.</t>
    </r>
    <r>
      <rPr>
        <sz val="10"/>
        <color theme="1"/>
        <rFont val="新細明體"/>
        <family val="1"/>
        <charset val="136"/>
      </rPr>
      <t>茉倫</t>
    </r>
    <r>
      <rPr>
        <sz val="10"/>
        <color theme="1"/>
        <rFont val="Times New Roman"/>
        <family val="1"/>
      </rPr>
      <t>(Jenny Mollen)</t>
    </r>
    <phoneticPr fontId="9" type="noConversion"/>
  </si>
  <si>
    <t>書籍url</t>
    <phoneticPr fontId="1" type="noConversion"/>
  </si>
  <si>
    <t>https://reading.udn.com/libnew/Redirect.jsp?T_ID=1375294&amp;U_ID=tajen</t>
  </si>
  <si>
    <t>https://reading.udn.com/libnew/Redirect.jsp?T_ID=1375071&amp;U_ID=tajen</t>
  </si>
  <si>
    <t>https://reading.udn.com/libnew/Redirect.jsp?T_ID=1374333&amp;U_ID=tajen</t>
  </si>
  <si>
    <t>https://reading.udn.com/libnew/Redirect.jsp?T_ID=1374713&amp;U_ID=tajen</t>
  </si>
  <si>
    <t>https://reading.udn.com/libnew/Redirect.jsp?T_ID=1374687&amp;U_ID=tajen</t>
  </si>
  <si>
    <t>https://reading.udn.com/libnew/Redirect.jsp?T_ID=1375072&amp;U_ID=tajen</t>
  </si>
  <si>
    <t>https://reading.udn.com/libnew/Redirect.jsp?T_ID=1374956&amp;U_ID=tajen</t>
  </si>
  <si>
    <t>https://reading.udn.com/libnew/Redirect.jsp?T_ID=1375012&amp;U_ID=tajen</t>
  </si>
  <si>
    <t>https://reading.udn.com/libnew/Redirect.jsp?T_ID=1374793&amp;U_ID=tajen</t>
  </si>
  <si>
    <t>https://reading.udn.com/libnew/Redirect.jsp?T_ID=1374520&amp;U_ID=tajen</t>
  </si>
  <si>
    <t>https://reading.udn.com/libnew/Redirect.jsp?T_ID=1375282&amp;U_ID=tajen</t>
  </si>
  <si>
    <t>https://reading.udn.com/libnew/Redirect.jsp?T_ID=1375013&amp;U_ID=tajen</t>
  </si>
  <si>
    <t>https://reading.udn.com/libnew/Redirect.jsp?T_ID=1374381&amp;U_ID=tajen</t>
  </si>
  <si>
    <t>https://reading.udn.com/libnew/Redirect.jsp?T_ID=1374432&amp;U_ID=tajen</t>
  </si>
  <si>
    <t>https://reading.udn.com/libnew/Redirect.jsp?T_ID=1374910&amp;U_ID=tajen</t>
  </si>
  <si>
    <t>https://reading.udn.com/libnew/Redirect.jsp?T_ID=1374808&amp;U_ID=tajen</t>
  </si>
  <si>
    <t>https://reading.udn.com/libnew/Redirect.jsp?T_ID=1374761&amp;U_ID=tajen</t>
  </si>
  <si>
    <t>https://reading.udn.com/libnew/Redirect.jsp?T_ID=1374521&amp;U_ID=tajen</t>
  </si>
  <si>
    <t>https://reading.udn.com/libnew/Redirect.jsp?T_ID=1375068&amp;U_ID=tajen</t>
  </si>
  <si>
    <t>https://reading.udn.com/libnew/Redirect.jsp?T_ID=1374351&amp;U_ID=tajen</t>
  </si>
  <si>
    <t>https://reading.udn.com/libnew/Redirect.jsp?T_ID=1374522&amp;U_ID=tajen</t>
  </si>
  <si>
    <t>https://reading.udn.com/libnew/Redirect.jsp?T_ID=1374759&amp;U_ID=tajen</t>
  </si>
  <si>
    <t>https://reading.udn.com/libnew/Redirect.jsp?T_ID=1375011&amp;U_ID=tajen</t>
  </si>
  <si>
    <t>https://reading.udn.com/libnew/Redirect.jsp?T_ID=1374377&amp;U_ID=tajen</t>
  </si>
  <si>
    <t>https://reading.udn.com/libnew/Redirect.jsp?T_ID=1374577&amp;U_ID=tajen</t>
  </si>
  <si>
    <t>https://reading.udn.com/libnew/Redirect.jsp?T_ID=1374699&amp;U_ID=tajen</t>
  </si>
  <si>
    <t>https://reading.udn.com/libnew/Redirect.jsp?T_ID=1374660&amp;U_ID=tajen</t>
  </si>
  <si>
    <t>https://reading.udn.com/libnew/Redirect.jsp?T_ID=1375244&amp;U_ID=tajen</t>
  </si>
  <si>
    <t>https://reading.udn.com/libnew/Redirect.jsp?T_ID=1375226&amp;U_ID=tajen</t>
  </si>
  <si>
    <t>https://reading.udn.com/libnew/Redirect.jsp?T_ID=1375010&amp;U_ID=tajen</t>
  </si>
  <si>
    <t>https://reading.udn.com/libnew/Redirect.jsp?T_ID=1374334&amp;U_ID=tajen</t>
  </si>
  <si>
    <t>https://reading.udn.com/libnew/Redirect.jsp?T_ID=1374450&amp;U_ID=tajen</t>
  </si>
  <si>
    <t>https://reading.udn.com/libnew/Redirect.jsp?T_ID=1374257&amp;U_ID=tajen</t>
  </si>
  <si>
    <t>https://reading.udn.com/libnew/Redirect.jsp?T_ID=1374349&amp;U_ID=tajen</t>
  </si>
  <si>
    <t>https://reading.udn.com/libnew/Redirect.jsp?T_ID=1375295&amp;U_ID=tajen</t>
  </si>
  <si>
    <t>https://reading.udn.com/libnew/Redirect.jsp?T_ID=1375292&amp;U_ID=tajen</t>
  </si>
  <si>
    <t>https://reading.udn.com/libnew/Redirect.jsp?T_ID=1374530&amp;U_ID=tajen</t>
  </si>
  <si>
    <t>https://reading.udn.com/libnew/Redirect.jsp?T_ID=1374668&amp;U_ID=tajen</t>
  </si>
  <si>
    <t>https://reading.udn.com/libnew/Redirect.jsp?T_ID=1375067&amp;U_ID=tajen</t>
  </si>
  <si>
    <t>https://reading.udn.com/libnew/Redirect.jsp?T_ID=1375073&amp;U_ID=tajen</t>
  </si>
  <si>
    <t>https://reading.udn.com/libnew/Redirect.jsp?T_ID=1374330&amp;U_ID=tajen</t>
  </si>
  <si>
    <t>https://reading.udn.com/libnew/Redirect.jsp?T_ID=1374955&amp;U_ID=tajen</t>
  </si>
  <si>
    <t>https://reading.udn.com/libnew/Redirect.jsp?T_ID=1374647&amp;U_ID=tajen</t>
  </si>
  <si>
    <t>https://reading.udn.com/libnew/Redirect.jsp?T_ID=1374768&amp;U_ID=tajen</t>
  </si>
  <si>
    <t>https://reading.udn.com/libnew/Redirect.jsp?T_ID=1374455&amp;U_ID=tajen</t>
  </si>
  <si>
    <t>https://reading.udn.com/libnew/Redirect.jsp?T_ID=1374336&amp;U_ID=tajen</t>
  </si>
  <si>
    <t>https://reading.udn.com/libnew/Redirect.jsp?T_ID=1374767&amp;U_ID=tajen</t>
  </si>
  <si>
    <t>https://reading.udn.com/libnew/Redirect.jsp?T_ID=1374443&amp;U_ID=tajen</t>
  </si>
  <si>
    <t>https://reading.udn.com/libnew/Redirect.jsp?T_ID=1374576&amp;U_ID=tajen</t>
  </si>
  <si>
    <t>https://reading.udn.com/libnew/Redirect.jsp?T_ID=1375296&amp;U_ID=tajen</t>
  </si>
  <si>
    <t>https://reading.udn.com/libnew/Redirect.jsp?T_ID=1374799&amp;U_ID=tajen</t>
  </si>
  <si>
    <t>https://reading.udn.com/libnew/Redirect.jsp?T_ID=1375274&amp;U_ID=tajen</t>
  </si>
  <si>
    <t>https://reading.udn.com/libnew/Redirect.jsp?T_ID=1375152&amp;U_ID=tajen</t>
  </si>
  <si>
    <t>https://reading.udn.com/libnew/Redirect.jsp?T_ID=1374289&amp;U_ID=tajen</t>
  </si>
  <si>
    <t>https://reading.udn.com/libnew/Redirect.jsp?T_ID=1374578&amp;U_ID=tajen</t>
  </si>
  <si>
    <t>https://reading.udn.com/libnew/Redirect.jsp?T_ID=1374953&amp;U_ID=tajen</t>
  </si>
  <si>
    <t>https://reading.udn.com/libnew/Redirect.jsp?T_ID=1374982&amp;U_ID=tajen</t>
  </si>
  <si>
    <t>https://reading.udn.com/libnew/Redirect.jsp?T_ID=1374826&amp;U_ID=tajen</t>
  </si>
  <si>
    <t>https://reading.udn.com/libnew/Redirect.jsp?T_ID=1375063&amp;U_ID=tajen</t>
  </si>
  <si>
    <t>https://reading.udn.com/libnew/Redirect.jsp?T_ID=1374911&amp;U_ID=tajen</t>
  </si>
  <si>
    <t>https://reading.udn.com/libnew/Redirect.jsp?T_ID=1374765&amp;U_ID=tajen</t>
  </si>
  <si>
    <t>https://reading.udn.com/libnew/Redirect.jsp?T_ID=1374651&amp;U_ID=tajen</t>
  </si>
  <si>
    <t>https://reading.udn.com/libnew/Redirect.jsp?T_ID=1374340&amp;U_ID=tajen</t>
  </si>
  <si>
    <t>https://reading.udn.com/libnew/Redirect.jsp?T_ID=1374707&amp;U_ID=tajen</t>
  </si>
  <si>
    <t>https://reading.udn.com/libnew/Redirect.jsp?T_ID=1374369&amp;U_ID=tajen</t>
  </si>
  <si>
    <t>https://reading.udn.com/libnew/Redirect.jsp?T_ID=1375279&amp;U_ID=tajen</t>
  </si>
  <si>
    <t>https://reading.udn.com/libnew/Redirect.jsp?T_ID=1374335&amp;U_ID=tajen</t>
  </si>
  <si>
    <t>https://reading.udn.com/libnew/Redirect.jsp?T_ID=1374382&amp;U_ID=tajen</t>
  </si>
  <si>
    <t>https://reading.udn.com/libnew/Redirect.jsp?T_ID=1374801&amp;U_ID=tajen</t>
  </si>
  <si>
    <t>https://reading.udn.com/libnew/Redirect.jsp?T_ID=1374817&amp;U_ID=tajen</t>
  </si>
  <si>
    <t>https://reading.udn.com/libnew/Redirect.jsp?T_ID=1374825&amp;U_ID=tajen</t>
  </si>
  <si>
    <t>https://reading.udn.com/libnew/Redirect.jsp?T_ID=1375301&amp;U_ID=tajen</t>
  </si>
  <si>
    <t>https://reading.udn.com/libnew/Redirect.jsp?T_ID=1374883&amp;U_ID=tajen</t>
  </si>
  <si>
    <t>https://reading.udn.com/libnew/Redirect.jsp?T_ID=1375300&amp;U_ID=tajen</t>
  </si>
  <si>
    <t>https://reading.udn.com/libnew/Redirect.jsp?T_ID=1374202&amp;U_ID=tajen</t>
  </si>
  <si>
    <t>https://reading.udn.com/libnew/Redirect.jsp?T_ID=1374700&amp;U_ID=tajen</t>
  </si>
  <si>
    <t>https://reading.udn.com/libnew/Redirect.jsp?T_ID=1374912&amp;U_ID=tajen</t>
  </si>
  <si>
    <t>https://reading.udn.com/libnew/Redirect.jsp?T_ID=1375009&amp;U_ID=tajen</t>
  </si>
  <si>
    <t>https://reading.udn.com/libnew/Redirect.jsp?T_ID=1374818&amp;U_ID=tajen</t>
  </si>
  <si>
    <t>https://reading.udn.com/libnew/Redirect.jsp?T_ID=1374829&amp;U_ID=tajen</t>
  </si>
  <si>
    <t>https://reading.udn.com/libnew/Redirect.jsp?T_ID=1374827&amp;U_ID=tajen</t>
  </si>
  <si>
    <t>https://reading.udn.com/libnew/Redirect.jsp?T_ID=1374790&amp;U_ID=tajen</t>
  </si>
  <si>
    <t>https://reading.udn.com/libnew/Redirect.jsp?T_ID=1375280&amp;U_ID=tajen</t>
  </si>
  <si>
    <t>https://reading.udn.com/libnew/Redirect.jsp?T_ID=1374615&amp;U_ID=tajen</t>
  </si>
  <si>
    <t>https://reading.udn.com/libnew/Redirect.jsp?T_ID=1374952&amp;U_ID=tajen</t>
  </si>
  <si>
    <t>https://reading.udn.com/libnew/Redirect.jsp?T_ID=1374823&amp;U_ID=tajen</t>
  </si>
  <si>
    <t>https://reading.udn.com/libnew/Redirect.jsp?T_ID=1374464&amp;U_ID=tajen</t>
  </si>
  <si>
    <t>https://reading.udn.com/libnew/Redirect.jsp?T_ID=1374621&amp;U_ID=tajen</t>
  </si>
  <si>
    <t>https://reading.udn.com/libnew/Redirect.jsp?T_ID=1374656&amp;U_ID=tajen</t>
  </si>
  <si>
    <t>https://reading.udn.com/libnew/Redirect.jsp?T_ID=1375305&amp;U_ID=tajen</t>
  </si>
  <si>
    <t>https://reading.udn.com/libnew/Redirect.jsp?T_ID=1374296&amp;U_ID=tajen</t>
  </si>
  <si>
    <t>https://reading.udn.com/libnew/Redirect.jsp?T_ID=1375245&amp;U_ID=tajen</t>
  </si>
  <si>
    <t>https://reading.udn.com/libnew/Redirect.jsp?T_ID=1374331&amp;U_ID=tajen</t>
  </si>
  <si>
    <t>https://reading.udn.com/libnew/Redirect.jsp?T_ID=1374326&amp;U_ID=tajen</t>
  </si>
  <si>
    <t>https://reading.udn.com/libnew/Redirect.jsp?T_ID=1374705&amp;U_ID=tajen</t>
  </si>
  <si>
    <t>https://reading.udn.com/libnew/Redirect.jsp?T_ID=1374547&amp;U_ID=tajen</t>
  </si>
  <si>
    <t>https://reading.udn.com/libnew/Redirect.jsp?T_ID=1374387&amp;U_ID=tajen</t>
  </si>
  <si>
    <t>https://reading.udn.com/libnew/Redirect.jsp?T_ID=1375062&amp;U_ID=tajen</t>
  </si>
  <si>
    <t>https://reading.udn.com/libnew/Redirect.jsp?T_ID=1374797&amp;U_ID=tajen</t>
  </si>
  <si>
    <t>https://reading.udn.com/libnew/Redirect.jsp?T_ID=1375202&amp;U_ID=tajen</t>
  </si>
  <si>
    <t>https://reading.udn.com/libnew/Redirect.jsp?T_ID=1374529&amp;U_ID=tajen</t>
  </si>
  <si>
    <t>https://reading.udn.com/libnew/Redirect.jsp?T_ID=1374436&amp;U_ID=tajen</t>
  </si>
  <si>
    <t>https://reading.udn.com/libnew/Redirect.jsp?T_ID=1374901&amp;U_ID=tajen</t>
  </si>
  <si>
    <t>https://reading.udn.com/libnew/Redirect.jsp?T_ID=1374629&amp;U_ID=tajen</t>
  </si>
  <si>
    <t>https://reading.udn.com/libnew/Redirect.jsp?T_ID=1375059&amp;U_ID=tajen</t>
  </si>
  <si>
    <t>https://reading.udn.com/libnew/Redirect.jsp?T_ID=1375278&amp;U_ID=tajen</t>
  </si>
  <si>
    <t>https://reading.udn.com/libnew/Redirect.jsp?T_ID=1374410&amp;U_ID=tajen</t>
  </si>
  <si>
    <t>https://reading.udn.com/libnew/Redirect.jsp?T_ID=1374777&amp;U_ID=tajen</t>
  </si>
  <si>
    <t>https://reading.udn.com/libnew/Redirect.jsp?T_ID=1374828&amp;U_ID=tajen</t>
  </si>
  <si>
    <t>https://reading.udn.com/libnew/Redirect.jsp?T_ID=1374857&amp;U_ID=tajen</t>
  </si>
  <si>
    <t>https://reading.udn.com/libnew/Redirect.jsp?T_ID=1374428&amp;U_ID=tajen</t>
  </si>
  <si>
    <t>https://reading.udn.com/libnew/Redirect.jsp?T_ID=1374718&amp;U_ID=tajen</t>
  </si>
  <si>
    <t>https://reading.udn.com/libnew/Redirect.jsp?T_ID=1374356&amp;U_ID=tajen</t>
  </si>
  <si>
    <t>https://reading.udn.com/libnew/Redirect.jsp?T_ID=1374190&amp;U_ID=tajen</t>
  </si>
  <si>
    <t>https://reading.udn.com/libnew/Redirect.jsp?T_ID=1375060&amp;U_ID=tajen</t>
  </si>
  <si>
    <t>https://reading.udn.com/libnew/Redirect.jsp?T_ID=1375325&amp;U_ID=tajen</t>
  </si>
  <si>
    <t>https://reading.udn.com/libnew/Redirect.jsp?T_ID=1375106&amp;U_ID=tajen</t>
  </si>
  <si>
    <t>https://reading.udn.com/libnew/Redirect.jsp?T_ID=1374858&amp;U_ID=tajen</t>
  </si>
  <si>
    <t>https://reading.udn.com/libnew/Redirect.jsp?T_ID=1374934&amp;U_ID=tajen</t>
  </si>
  <si>
    <t>https://reading.udn.com/libnew/Redirect.jsp?T_ID=1375234&amp;U_ID=tajen</t>
  </si>
  <si>
    <t>https://reading.udn.com/libnew/Redirect.jsp?T_ID=1374832&amp;U_ID=tajen</t>
  </si>
  <si>
    <t>https://reading.udn.com/libnew/Redirect.jsp?T_ID=1392826&amp;U_ID=tajen</t>
  </si>
  <si>
    <t>https://reading.udn.com/libnew/Redirect.jsp?T_ID=1392827&amp;U_ID=tajen</t>
  </si>
  <si>
    <t>https://reading.udn.com/libnew/Redirect.jsp?T_ID=1392828&amp;U_ID=tajen</t>
  </si>
  <si>
    <t>https://reading.udn.com/libnew/Redirect.jsp?T_ID=1392829&amp;U_ID=tajen</t>
  </si>
  <si>
    <t>https://reading.udn.com/libnew/Redirect.jsp?T_ID=1392830&amp;U_ID=tajen</t>
  </si>
  <si>
    <t>https://reading.udn.com/libnew/Redirect.jsp?T_ID=1392831&amp;U_ID=tajen</t>
  </si>
  <si>
    <t>https://reading.udn.com/libnew/Redirect.jsp?T_ID=1392832&amp;U_ID=tajen</t>
  </si>
  <si>
    <t>https://reading.udn.com/libnew/Redirect.jsp?T_ID=1392833&amp;U_ID=tajen</t>
  </si>
  <si>
    <t>https://reading.udn.com/libnew/Redirect.jsp?T_ID=1392834&amp;U_ID=tajen</t>
  </si>
  <si>
    <t>https://reading.udn.com/libnew/Redirect.jsp?T_ID=1392835&amp;U_ID=tajen</t>
  </si>
  <si>
    <t>https://reading.udn.com/libnew/Redirect.jsp?T_ID=1392836&amp;U_ID=tajen</t>
  </si>
  <si>
    <t>https://reading.udn.com/libnew/Redirect.jsp?T_ID=1392837&amp;U_ID=tajen</t>
  </si>
  <si>
    <t>https://reading.udn.com/libnew/Redirect.jsp?T_ID=1392838&amp;U_ID=tajen</t>
  </si>
  <si>
    <t>https://reading.udn.com/libnew/Redirect.jsp?T_ID=1392839&amp;U_ID=tajen</t>
  </si>
  <si>
    <t>https://reading.udn.com/libnew/Redirect.jsp?T_ID=1392840&amp;U_ID=tajen</t>
  </si>
  <si>
    <t>https://reading.udn.com/libnew/Redirect.jsp?T_ID=1392841&amp;U_ID=tajen</t>
  </si>
  <si>
    <t>https://reading.udn.com/libnew/Redirect.jsp?T_ID=1392842&amp;U_ID=tajen</t>
  </si>
  <si>
    <t>https://reading.udn.com/libnew/Redirect.jsp?T_ID=1392843&amp;U_ID=tajen</t>
  </si>
  <si>
    <t>https://reading.udn.com/libnew/Redirect.jsp?T_ID=1392844&amp;U_ID=tajen</t>
  </si>
  <si>
    <t>https://reading.udn.com/libnew/Redirect.jsp?T_ID=1392845&amp;U_ID=tajen</t>
  </si>
  <si>
    <t>https://reading.udn.com/libnew/Redirect.jsp?T_ID=1392846&amp;U_ID=tajen</t>
  </si>
  <si>
    <t>https://reading.udn.com/libnew/Redirect.jsp?T_ID=1392847&amp;U_ID=tajen</t>
  </si>
  <si>
    <t>https://reading.udn.com/libnew/Redirect.jsp?T_ID=1392848&amp;U_ID=tajen</t>
  </si>
  <si>
    <t>https://reading.udn.com/libnew/Redirect.jsp?T_ID=1392849&amp;U_ID=tajen</t>
  </si>
  <si>
    <t>https://reading.udn.com/libnew/Redirect.jsp?T_ID=1392850&amp;U_ID=tajen</t>
  </si>
  <si>
    <t>序號</t>
  </si>
  <si>
    <t>主題</t>
  </si>
  <si>
    <t>次主題</t>
  </si>
  <si>
    <r>
      <rPr>
        <sz val="10"/>
        <color theme="1"/>
        <rFont val="新細明體"/>
        <family val="1"/>
        <charset val="136"/>
      </rPr>
      <t>電子書</t>
    </r>
    <r>
      <rPr>
        <sz val="10"/>
        <color theme="1"/>
        <rFont val="新細明體"/>
        <family val="1"/>
        <charset val="136"/>
      </rPr>
      <t>13</t>
    </r>
    <r>
      <rPr>
        <sz val="10"/>
        <color theme="1"/>
        <rFont val="新細明體"/>
        <family val="1"/>
        <charset val="136"/>
      </rPr>
      <t>碼</t>
    </r>
    <r>
      <rPr>
        <sz val="10"/>
        <color theme="1"/>
        <rFont val="新細明體"/>
        <family val="1"/>
        <charset val="136"/>
      </rPr>
      <t>ISBN</t>
    </r>
  </si>
  <si>
    <r>
      <rPr>
        <sz val="10"/>
        <color theme="1"/>
        <rFont val="新細明體"/>
        <family val="1"/>
        <charset val="136"/>
      </rPr>
      <t>紙本</t>
    </r>
    <r>
      <rPr>
        <sz val="10"/>
        <color theme="1"/>
        <rFont val="新細明體"/>
        <family val="1"/>
        <charset val="136"/>
      </rPr>
      <t>ISBN</t>
    </r>
  </si>
  <si>
    <t>題名</t>
  </si>
  <si>
    <t>冊數</t>
  </si>
  <si>
    <t>版次</t>
  </si>
  <si>
    <t>作者</t>
  </si>
  <si>
    <t>出版者</t>
  </si>
  <si>
    <t>出版年</t>
  </si>
  <si>
    <t>分類號</t>
    <phoneticPr fontId="1" type="noConversion"/>
  </si>
  <si>
    <t>附件</t>
  </si>
  <si>
    <t>備註</t>
  </si>
  <si>
    <t>書籍url</t>
  </si>
  <si>
    <r>
      <rPr>
        <sz val="10"/>
        <color theme="1"/>
        <rFont val="Times New Roman"/>
        <family val="1"/>
      </rPr>
      <t xml:space="preserve">H23 </t>
    </r>
    <r>
      <rPr>
        <sz val="10"/>
        <color theme="1"/>
        <rFont val="新細明體"/>
        <family val="1"/>
        <charset val="136"/>
      </rPr>
      <t>藝術學</t>
    </r>
  </si>
  <si>
    <r>
      <rPr>
        <sz val="10"/>
        <color theme="1"/>
        <rFont val="新細明體"/>
        <family val="1"/>
        <charset val="136"/>
      </rPr>
      <t>簡單素描</t>
    </r>
    <r>
      <rPr>
        <sz val="10"/>
        <color theme="1"/>
        <rFont val="Times New Roman"/>
        <family val="1"/>
      </rPr>
      <t xml:space="preserve">: </t>
    </r>
    <r>
      <rPr>
        <sz val="10"/>
        <color theme="1"/>
        <rFont val="新細明體"/>
        <family val="1"/>
        <charset val="136"/>
      </rPr>
      <t>一畫就上手</t>
    </r>
    <r>
      <rPr>
        <sz val="10"/>
        <color theme="1"/>
        <rFont val="Times New Roman"/>
        <family val="1"/>
      </rPr>
      <t>6</t>
    </r>
    <r>
      <rPr>
        <sz val="10"/>
        <color theme="1"/>
        <rFont val="新細明體"/>
        <family val="1"/>
        <charset val="136"/>
      </rPr>
      <t>堂入門課</t>
    </r>
    <r>
      <rPr>
        <sz val="10"/>
        <color theme="1"/>
        <rFont val="Times New Roman"/>
        <family val="1"/>
      </rPr>
      <t xml:space="preserve">, </t>
    </r>
    <r>
      <rPr>
        <sz val="10"/>
        <color theme="1"/>
        <rFont val="新細明體"/>
        <family val="1"/>
        <charset val="136"/>
      </rPr>
      <t>不靠天份的零基礎自學手冊</t>
    </r>
  </si>
  <si>
    <r>
      <rPr>
        <sz val="10"/>
        <color theme="1"/>
        <rFont val="Times New Roman"/>
        <family val="1"/>
      </rPr>
      <t>1</t>
    </r>
    <r>
      <rPr>
        <sz val="10"/>
        <color theme="1"/>
        <rFont val="新細明體"/>
        <family val="1"/>
        <charset val="136"/>
      </rPr>
      <t>版</t>
    </r>
  </si>
  <si>
    <r>
      <rPr>
        <sz val="10"/>
        <color theme="1"/>
        <rFont val="新細明體"/>
        <family val="1"/>
        <charset val="136"/>
      </rPr>
      <t>藤森詔子</t>
    </r>
  </si>
  <si>
    <r>
      <rPr>
        <sz val="10"/>
        <color theme="1"/>
        <rFont val="新細明體"/>
        <family val="1"/>
        <charset val="136"/>
      </rPr>
      <t>一起來出版</t>
    </r>
  </si>
  <si>
    <t>947.16</t>
  </si>
  <si>
    <t>無光碟附件</t>
  </si>
  <si>
    <r>
      <rPr>
        <sz val="10"/>
        <color theme="1"/>
        <rFont val="Times New Roman"/>
        <family val="1"/>
      </rPr>
      <t xml:space="preserve">Free To Fly: </t>
    </r>
    <r>
      <rPr>
        <sz val="10"/>
        <color theme="1"/>
        <rFont val="新細明體"/>
        <family val="1"/>
        <charset val="136"/>
      </rPr>
      <t>生命</t>
    </r>
    <r>
      <rPr>
        <sz val="10"/>
        <color theme="1"/>
        <rFont val="Times New Roman"/>
        <family val="1"/>
      </rPr>
      <t>.</t>
    </r>
    <r>
      <rPr>
        <sz val="10"/>
        <color theme="1"/>
        <rFont val="新細明體"/>
        <family val="1"/>
        <charset val="136"/>
      </rPr>
      <t>勇氣</t>
    </r>
    <r>
      <rPr>
        <sz val="10"/>
        <color theme="1"/>
        <rFont val="Times New Roman"/>
        <family val="1"/>
      </rPr>
      <t>.</t>
    </r>
    <r>
      <rPr>
        <sz val="10"/>
        <color theme="1"/>
        <rFont val="新細明體"/>
        <family val="1"/>
        <charset val="136"/>
      </rPr>
      <t>愛</t>
    </r>
    <r>
      <rPr>
        <sz val="10"/>
        <color theme="1"/>
        <rFont val="Times New Roman"/>
        <family val="1"/>
      </rPr>
      <t xml:space="preserve">, </t>
    </r>
    <r>
      <rPr>
        <sz val="10"/>
        <color theme="1"/>
        <rFont val="新細明體"/>
        <family val="1"/>
        <charset val="136"/>
      </rPr>
      <t>加護病房護理師眼中的醫療群像與生死覺察</t>
    </r>
  </si>
  <si>
    <r>
      <rPr>
        <sz val="10"/>
        <color theme="1"/>
        <rFont val="新細明體"/>
        <family val="1"/>
        <charset val="136"/>
      </rPr>
      <t>林佳嬡</t>
    </r>
  </si>
  <si>
    <r>
      <rPr>
        <sz val="10"/>
        <color theme="1"/>
        <rFont val="新細明體"/>
        <family val="1"/>
        <charset val="136"/>
      </rPr>
      <t>時報文化出版企業股份有限公司</t>
    </r>
  </si>
  <si>
    <t>957.9</t>
  </si>
  <si>
    <t>https://reading.udn.com/libnew/Redirect.jsp?T_ID=1424480&amp;U_ID=tajen</t>
  </si>
  <si>
    <t>Science &amp; Technology</t>
  </si>
  <si>
    <r>
      <rPr>
        <sz val="10"/>
        <color theme="1"/>
        <rFont val="Times New Roman"/>
        <family val="1"/>
      </rPr>
      <t xml:space="preserve">E08 </t>
    </r>
    <r>
      <rPr>
        <sz val="10"/>
        <color theme="1"/>
        <rFont val="新細明體"/>
        <family val="1"/>
        <charset val="136"/>
      </rPr>
      <t>資訊</t>
    </r>
  </si>
  <si>
    <r>
      <rPr>
        <sz val="10"/>
        <color theme="1"/>
        <rFont val="新細明體"/>
        <family val="1"/>
        <charset val="136"/>
      </rPr>
      <t>操弄</t>
    </r>
    <r>
      <rPr>
        <sz val="10"/>
        <color theme="1"/>
        <rFont val="Times New Roman"/>
        <family val="1"/>
      </rPr>
      <t>&lt;&lt;</t>
    </r>
    <r>
      <rPr>
        <sz val="10"/>
        <color theme="1"/>
        <rFont val="新細明體"/>
        <family val="1"/>
        <charset val="136"/>
      </rPr>
      <t>劍橋分析事件大揭祕</t>
    </r>
    <r>
      <rPr>
        <sz val="10"/>
        <color theme="1"/>
        <rFont val="Times New Roman"/>
        <family val="1"/>
      </rPr>
      <t xml:space="preserve">&gt;&gt;: </t>
    </r>
    <r>
      <rPr>
        <sz val="10"/>
        <color theme="1"/>
        <rFont val="新細明體"/>
        <family val="1"/>
        <charset val="136"/>
      </rPr>
      <t>幫川普當選</t>
    </r>
    <r>
      <rPr>
        <sz val="10"/>
        <color theme="1"/>
        <rFont val="Times New Roman"/>
        <family val="1"/>
      </rPr>
      <t>.</t>
    </r>
    <r>
      <rPr>
        <sz val="10"/>
        <color theme="1"/>
        <rFont val="新細明體"/>
        <family val="1"/>
        <charset val="136"/>
      </rPr>
      <t>讓英國脫歐</t>
    </r>
    <r>
      <rPr>
        <sz val="10"/>
        <color theme="1"/>
        <rFont val="Times New Roman"/>
        <family val="1"/>
      </rPr>
      <t xml:space="preserve">, </t>
    </r>
    <r>
      <rPr>
        <sz val="10"/>
        <color theme="1"/>
        <rFont val="新細明體"/>
        <family val="1"/>
        <charset val="136"/>
      </rPr>
      <t>看大數據</t>
    </r>
    <r>
      <rPr>
        <sz val="10"/>
        <color theme="1"/>
        <rFont val="Times New Roman"/>
        <family val="1"/>
      </rPr>
      <t xml:space="preserve">.Facebook </t>
    </r>
    <r>
      <rPr>
        <sz val="10"/>
        <color theme="1"/>
        <rFont val="新細明體"/>
        <family val="1"/>
        <charset val="136"/>
      </rPr>
      <t>如何洩露你的個資來操弄你的選擇？</t>
    </r>
  </si>
  <si>
    <r>
      <rPr>
        <sz val="10"/>
        <color theme="1"/>
        <rFont val="新細明體"/>
        <family val="1"/>
        <charset val="136"/>
      </rPr>
      <t>布特妮</t>
    </r>
    <r>
      <rPr>
        <sz val="10"/>
        <color theme="1"/>
        <rFont val="Times New Roman"/>
        <family val="1"/>
      </rPr>
      <t>.</t>
    </r>
    <r>
      <rPr>
        <sz val="10"/>
        <color theme="1"/>
        <rFont val="新細明體"/>
        <family val="1"/>
        <charset val="136"/>
      </rPr>
      <t>凱瑟</t>
    </r>
  </si>
  <si>
    <r>
      <rPr>
        <sz val="10"/>
        <color theme="1"/>
        <rFont val="新細明體"/>
        <family val="1"/>
        <charset val="136"/>
      </rPr>
      <t>野人文化股份有限公司</t>
    </r>
  </si>
  <si>
    <t>312.74</t>
  </si>
  <si>
    <t>https://reading.udn.com/libnew/Redirect.jsp?T_ID=1424481&amp;U_ID=tajen</t>
  </si>
  <si>
    <r>
      <rPr>
        <sz val="10"/>
        <color theme="1"/>
        <rFont val="Times New Roman"/>
        <family val="1"/>
      </rPr>
      <t xml:space="preserve">B3010E0 </t>
    </r>
    <r>
      <rPr>
        <sz val="10"/>
        <color theme="1"/>
        <rFont val="新細明體"/>
        <family val="1"/>
        <charset val="136"/>
      </rPr>
      <t>食品及農化</t>
    </r>
  </si>
  <si>
    <r>
      <rPr>
        <sz val="10"/>
        <color theme="1"/>
        <rFont val="Times New Roman"/>
        <family val="1"/>
      </rPr>
      <t>&lt;&lt;</t>
    </r>
    <r>
      <rPr>
        <sz val="10"/>
        <color theme="1"/>
        <rFont val="新細明體"/>
        <family val="1"/>
        <charset val="136"/>
      </rPr>
      <t>台灣菜</t>
    </r>
    <r>
      <rPr>
        <sz val="10"/>
        <color theme="1"/>
        <rFont val="Times New Roman"/>
        <family val="1"/>
      </rPr>
      <t>&gt;&gt;</t>
    </r>
    <r>
      <rPr>
        <sz val="10"/>
        <color theme="1"/>
        <rFont val="新細明體"/>
        <family val="1"/>
        <charset val="136"/>
      </rPr>
      <t>的文化史</t>
    </r>
    <r>
      <rPr>
        <sz val="10"/>
        <color theme="1"/>
        <rFont val="Times New Roman"/>
        <family val="1"/>
      </rPr>
      <t xml:space="preserve">: </t>
    </r>
    <r>
      <rPr>
        <sz val="10"/>
        <color theme="1"/>
        <rFont val="新細明體"/>
        <family val="1"/>
        <charset val="136"/>
      </rPr>
      <t>食物消費中的國家體現</t>
    </r>
  </si>
  <si>
    <r>
      <rPr>
        <sz val="10"/>
        <color theme="1"/>
        <rFont val="新細明體"/>
        <family val="1"/>
        <charset val="136"/>
      </rPr>
      <t>陳玉箴</t>
    </r>
  </si>
  <si>
    <t>538.78232</t>
  </si>
  <si>
    <t>https://reading.udn.com/libnew/Redirect.jsp?T_ID=1424482&amp;U_ID=tajen</t>
  </si>
  <si>
    <r>
      <rPr>
        <sz val="10"/>
        <color theme="1"/>
        <rFont val="Times New Roman"/>
        <family val="1"/>
      </rPr>
      <t xml:space="preserve">H04 </t>
    </r>
    <r>
      <rPr>
        <sz val="10"/>
        <color theme="1"/>
        <rFont val="新細明體"/>
        <family val="1"/>
        <charset val="136"/>
      </rPr>
      <t>語言學</t>
    </r>
  </si>
  <si>
    <r>
      <rPr>
        <sz val="10"/>
        <color theme="1"/>
        <rFont val="Times New Roman"/>
        <family val="1"/>
      </rPr>
      <t>&lt;&lt;</t>
    </r>
    <r>
      <rPr>
        <sz val="10"/>
        <color theme="1"/>
        <rFont val="新細明體"/>
        <family val="1"/>
        <charset val="136"/>
      </rPr>
      <t>字首</t>
    </r>
    <r>
      <rPr>
        <sz val="10"/>
        <color theme="1"/>
        <rFont val="Times New Roman"/>
        <family val="1"/>
      </rPr>
      <t>&amp;</t>
    </r>
    <r>
      <rPr>
        <sz val="10"/>
        <color theme="1"/>
        <rFont val="新細明體"/>
        <family val="1"/>
        <charset val="136"/>
      </rPr>
      <t>字根</t>
    </r>
    <r>
      <rPr>
        <sz val="10"/>
        <color theme="1"/>
        <rFont val="Times New Roman"/>
        <family val="1"/>
      </rPr>
      <t>&gt;&gt;</t>
    </r>
    <r>
      <rPr>
        <sz val="10"/>
        <color theme="1"/>
        <rFont val="新細明體"/>
        <family val="1"/>
        <charset val="136"/>
      </rPr>
      <t>連鎖記憶法</t>
    </r>
    <r>
      <rPr>
        <sz val="10"/>
        <color theme="1"/>
        <rFont val="Times New Roman"/>
        <family val="1"/>
      </rPr>
      <t>,</t>
    </r>
    <r>
      <rPr>
        <sz val="10"/>
        <color theme="1"/>
        <rFont val="新細明體"/>
        <family val="1"/>
        <charset val="136"/>
      </rPr>
      <t>英文單字語源圖鑑</t>
    </r>
  </si>
  <si>
    <r>
      <rPr>
        <sz val="10"/>
        <color theme="1"/>
        <rFont val="新細明體"/>
        <family val="1"/>
        <charset val="136"/>
      </rPr>
      <t>清水建二</t>
    </r>
    <r>
      <rPr>
        <sz val="10"/>
        <color theme="1"/>
        <rFont val="Times New Roman"/>
        <family val="1"/>
      </rPr>
      <t xml:space="preserve">, </t>
    </r>
    <r>
      <rPr>
        <sz val="10"/>
        <color theme="1"/>
        <rFont val="新細明體"/>
        <family val="1"/>
        <charset val="136"/>
      </rPr>
      <t>すずきひろし</t>
    </r>
  </si>
  <si>
    <t>805.12</t>
  </si>
  <si>
    <t>https://reading.udn.com/libnew/Redirect.jsp?T_ID=1424483&amp;U_ID=tajen</t>
  </si>
  <si>
    <r>
      <rPr>
        <sz val="10"/>
        <color theme="1"/>
        <rFont val="Times New Roman"/>
        <family val="1"/>
      </rPr>
      <t xml:space="preserve">H06 </t>
    </r>
    <r>
      <rPr>
        <sz val="10"/>
        <color theme="1"/>
        <rFont val="新細明體"/>
        <family val="1"/>
        <charset val="136"/>
      </rPr>
      <t>歷史學</t>
    </r>
  </si>
  <si>
    <r>
      <t>&lt;&lt;</t>
    </r>
    <r>
      <rPr>
        <sz val="10"/>
        <color theme="1"/>
        <rFont val="新細明體"/>
        <family val="1"/>
        <charset val="136"/>
      </rPr>
      <t>我們</t>
    </r>
    <r>
      <rPr>
        <sz val="10"/>
        <color theme="1"/>
        <rFont val="Times New Roman"/>
        <family val="1"/>
      </rPr>
      <t>&gt;&gt;</t>
    </r>
    <r>
      <rPr>
        <sz val="10"/>
        <color theme="1"/>
        <rFont val="新細明體"/>
        <family val="1"/>
        <charset val="136"/>
      </rPr>
      <t>還能回到從前嗎</t>
    </r>
    <r>
      <rPr>
        <sz val="10"/>
        <color theme="1"/>
        <rFont val="Times New Roman"/>
        <family val="1"/>
      </rPr>
      <t xml:space="preserve">?: </t>
    </r>
    <r>
      <rPr>
        <sz val="10"/>
        <color theme="1"/>
        <rFont val="新細明體"/>
        <family val="1"/>
        <charset val="136"/>
      </rPr>
      <t>認識日本</t>
    </r>
    <r>
      <rPr>
        <sz val="10"/>
        <color theme="1"/>
        <rFont val="Times New Roman"/>
        <family val="1"/>
      </rPr>
      <t>.</t>
    </r>
    <r>
      <rPr>
        <sz val="10"/>
        <color theme="1"/>
        <rFont val="新細明體"/>
        <family val="1"/>
        <charset val="136"/>
      </rPr>
      <t>回望中國</t>
    </r>
    <r>
      <rPr>
        <sz val="10"/>
        <color theme="1"/>
        <rFont val="Times New Roman"/>
        <family val="1"/>
      </rPr>
      <t>.</t>
    </r>
    <r>
      <rPr>
        <sz val="10"/>
        <color theme="1"/>
        <rFont val="新細明體"/>
        <family val="1"/>
        <charset val="136"/>
      </rPr>
      <t>正視當下</t>
    </r>
  </si>
  <si>
    <r>
      <rPr>
        <sz val="10"/>
        <color theme="1"/>
        <rFont val="新細明體"/>
        <family val="1"/>
        <charset val="136"/>
      </rPr>
      <t>朱科</t>
    </r>
  </si>
  <si>
    <r>
      <rPr>
        <sz val="10"/>
        <color theme="1"/>
        <rFont val="新細明體"/>
        <family val="1"/>
        <charset val="136"/>
      </rPr>
      <t>致出版</t>
    </r>
  </si>
  <si>
    <t>573.07</t>
  </si>
  <si>
    <t>https://reading.udn.com/libnew/Redirect.jsp?T_ID=1424484&amp;U_ID=tajen</t>
  </si>
  <si>
    <r>
      <rPr>
        <sz val="10"/>
        <color theme="1"/>
        <rFont val="Times New Roman"/>
        <family val="1"/>
      </rPr>
      <t>1+1+1</t>
    </r>
    <r>
      <rPr>
        <sz val="10"/>
        <color theme="1"/>
        <rFont val="新細明體"/>
        <family val="1"/>
        <charset val="136"/>
      </rPr>
      <t>的</t>
    </r>
    <r>
      <rPr>
        <sz val="10"/>
        <color theme="1"/>
        <rFont val="Times New Roman"/>
        <family val="1"/>
      </rPr>
      <t>UNIQLO</t>
    </r>
    <r>
      <rPr>
        <sz val="10"/>
        <color theme="1"/>
        <rFont val="新細明體"/>
        <family val="1"/>
        <charset val="136"/>
      </rPr>
      <t>時尚疊穿術</t>
    </r>
  </si>
  <si>
    <r>
      <rPr>
        <sz val="10"/>
        <color theme="1"/>
        <rFont val="新細明體"/>
        <family val="1"/>
        <charset val="136"/>
      </rPr>
      <t>伊藤真知</t>
    </r>
  </si>
  <si>
    <r>
      <rPr>
        <sz val="10"/>
        <color theme="1"/>
        <rFont val="新細明體"/>
        <family val="1"/>
        <charset val="136"/>
      </rPr>
      <t>時報出版</t>
    </r>
  </si>
  <si>
    <t>423.23</t>
  </si>
  <si>
    <t>https://reading.udn.com/libnew/Redirect.jsp?T_ID=1424485&amp;U_ID=tajen</t>
  </si>
  <si>
    <r>
      <rPr>
        <sz val="10"/>
        <color theme="1"/>
        <rFont val="Times New Roman"/>
        <family val="1"/>
      </rPr>
      <t xml:space="preserve">H12 </t>
    </r>
    <r>
      <rPr>
        <sz val="10"/>
        <color theme="1"/>
        <rFont val="新細明體"/>
        <family val="1"/>
        <charset val="136"/>
      </rPr>
      <t>心理學</t>
    </r>
  </si>
  <si>
    <r>
      <rPr>
        <sz val="10"/>
        <color theme="1"/>
        <rFont val="Times New Roman"/>
        <family val="1"/>
      </rPr>
      <t>100</t>
    </r>
    <r>
      <rPr>
        <sz val="10"/>
        <color theme="1"/>
        <rFont val="新細明體"/>
        <family val="1"/>
        <charset val="136"/>
      </rPr>
      <t>歲的我</t>
    </r>
    <r>
      <rPr>
        <sz val="10"/>
        <color theme="1"/>
        <rFont val="Times New Roman"/>
        <family val="1"/>
      </rPr>
      <t>,</t>
    </r>
    <r>
      <rPr>
        <sz val="10"/>
        <color theme="1"/>
        <rFont val="新細明體"/>
        <family val="1"/>
        <charset val="136"/>
      </rPr>
      <t>人生不勉強</t>
    </r>
    <r>
      <rPr>
        <sz val="10"/>
        <color theme="1"/>
        <rFont val="Times New Roman"/>
        <family val="1"/>
      </rPr>
      <t xml:space="preserve">: </t>
    </r>
    <r>
      <rPr>
        <sz val="10"/>
        <color theme="1"/>
        <rFont val="新細明體"/>
        <family val="1"/>
        <charset val="136"/>
      </rPr>
      <t>阿嬤醫師的心靈雞湯</t>
    </r>
    <r>
      <rPr>
        <sz val="10"/>
        <color theme="1"/>
        <rFont val="Times New Roman"/>
        <family val="1"/>
      </rPr>
      <t>,</t>
    </r>
    <r>
      <rPr>
        <sz val="10"/>
        <color theme="1"/>
        <rFont val="新細明體"/>
        <family val="1"/>
        <charset val="136"/>
      </rPr>
      <t>看似不方便的事</t>
    </r>
    <r>
      <rPr>
        <sz val="10"/>
        <color theme="1"/>
        <rFont val="Times New Roman"/>
        <family val="1"/>
      </rPr>
      <t>,</t>
    </r>
    <r>
      <rPr>
        <sz val="10"/>
        <color theme="1"/>
        <rFont val="新細明體"/>
        <family val="1"/>
        <charset val="136"/>
      </rPr>
      <t>其實對自己正好</t>
    </r>
  </si>
  <si>
    <r>
      <rPr>
        <sz val="10"/>
        <color theme="1"/>
        <rFont val="新細明體"/>
        <family val="1"/>
        <charset val="136"/>
      </rPr>
      <t>高橋幸枝</t>
    </r>
  </si>
  <si>
    <t>544.8</t>
  </si>
  <si>
    <t>https://reading.udn.com/libnew/Redirect.jsp?T_ID=1424486&amp;U_ID=tajen</t>
  </si>
  <si>
    <r>
      <rPr>
        <sz val="10"/>
        <color theme="1"/>
        <rFont val="Times New Roman"/>
        <family val="1"/>
      </rPr>
      <t xml:space="preserve">H41 </t>
    </r>
    <r>
      <rPr>
        <sz val="10"/>
        <color theme="1"/>
        <rFont val="新細明體"/>
        <family val="1"/>
        <charset val="136"/>
      </rPr>
      <t>管理一</t>
    </r>
    <r>
      <rPr>
        <sz val="10"/>
        <color theme="1"/>
        <rFont val="Times New Roman"/>
        <family val="1"/>
      </rPr>
      <t>(</t>
    </r>
    <r>
      <rPr>
        <sz val="10"/>
        <color theme="1"/>
        <rFont val="新細明體"/>
        <family val="1"/>
        <charset val="136"/>
      </rPr>
      <t>人資、組織行為、策略管理、國企、醫管、科管</t>
    </r>
    <r>
      <rPr>
        <sz val="10"/>
        <color theme="1"/>
        <rFont val="Times New Roman"/>
        <family val="1"/>
      </rPr>
      <t>)</t>
    </r>
  </si>
  <si>
    <r>
      <rPr>
        <sz val="10"/>
        <color theme="1"/>
        <rFont val="Times New Roman"/>
        <family val="1"/>
      </rPr>
      <t>10</t>
    </r>
    <r>
      <rPr>
        <sz val="10"/>
        <color theme="1"/>
        <rFont val="新細明體"/>
        <family val="1"/>
        <charset val="136"/>
      </rPr>
      <t>分鐘完成每件工作</t>
    </r>
    <r>
      <rPr>
        <sz val="10"/>
        <color theme="1"/>
        <rFont val="Times New Roman"/>
        <family val="1"/>
      </rPr>
      <t xml:space="preserve">: </t>
    </r>
    <r>
      <rPr>
        <sz val="10"/>
        <color theme="1"/>
        <rFont val="新細明體"/>
        <family val="1"/>
        <charset val="136"/>
      </rPr>
      <t>讓你優秀的不是努力</t>
    </r>
    <r>
      <rPr>
        <sz val="10"/>
        <color theme="1"/>
        <rFont val="Times New Roman"/>
        <family val="1"/>
      </rPr>
      <t>,</t>
    </r>
    <r>
      <rPr>
        <sz val="10"/>
        <color theme="1"/>
        <rFont val="新細明體"/>
        <family val="1"/>
        <charset val="136"/>
      </rPr>
      <t>而是方法</t>
    </r>
  </si>
  <si>
    <r>
      <rPr>
        <sz val="10"/>
        <color theme="1"/>
        <rFont val="新細明體"/>
        <family val="1"/>
        <charset val="136"/>
      </rPr>
      <t>森川亮</t>
    </r>
  </si>
  <si>
    <t>494.01</t>
  </si>
  <si>
    <t>https://reading.udn.com/libnew/Redirect.jsp?T_ID=1424487&amp;U_ID=tajen</t>
  </si>
  <si>
    <r>
      <rPr>
        <sz val="10"/>
        <color theme="1"/>
        <rFont val="Times New Roman"/>
        <family val="1"/>
      </rPr>
      <t>16</t>
    </r>
    <r>
      <rPr>
        <sz val="10"/>
        <color theme="1"/>
        <rFont val="新細明體"/>
        <family val="1"/>
        <charset val="136"/>
      </rPr>
      <t>堂培養核心素養的英文閱讀課</t>
    </r>
    <r>
      <rPr>
        <sz val="10"/>
        <color theme="1"/>
        <rFont val="Times New Roman"/>
        <family val="1"/>
      </rPr>
      <t>(</t>
    </r>
    <r>
      <rPr>
        <sz val="10"/>
        <color theme="1"/>
        <rFont val="新細明體"/>
        <family val="1"/>
        <charset val="136"/>
      </rPr>
      <t>初級篇</t>
    </r>
    <r>
      <rPr>
        <sz val="10"/>
        <color theme="1"/>
        <rFont val="Times New Roman"/>
        <family val="1"/>
      </rPr>
      <t>)</t>
    </r>
  </si>
  <si>
    <r>
      <rPr>
        <sz val="10"/>
        <color theme="1"/>
        <rFont val="Times New Roman"/>
        <family val="1"/>
      </rPr>
      <t>LiveABC</t>
    </r>
    <r>
      <rPr>
        <sz val="10"/>
        <color theme="1"/>
        <rFont val="新細明體"/>
        <family val="1"/>
        <charset val="136"/>
      </rPr>
      <t>互動英語教學集團</t>
    </r>
  </si>
  <si>
    <r>
      <rPr>
        <sz val="10"/>
        <color theme="1"/>
        <rFont val="新細明體"/>
        <family val="1"/>
        <charset val="136"/>
      </rPr>
      <t>希伯崙股份有限公司</t>
    </r>
  </si>
  <si>
    <t>805.1892</t>
  </si>
  <si>
    <t>https://reading.udn.com/libnew/Redirect.jsp?T_ID=1424488&amp;U_ID=tajen</t>
  </si>
  <si>
    <r>
      <rPr>
        <sz val="10"/>
        <color theme="1"/>
        <rFont val="Times New Roman"/>
        <family val="1"/>
      </rPr>
      <t>16</t>
    </r>
    <r>
      <rPr>
        <sz val="10"/>
        <color theme="1"/>
        <rFont val="新細明體"/>
        <family val="1"/>
        <charset val="136"/>
      </rPr>
      <t>堂培養核心素養的英文閱讀課</t>
    </r>
    <r>
      <rPr>
        <sz val="10"/>
        <color theme="1"/>
        <rFont val="Times New Roman"/>
        <family val="1"/>
      </rPr>
      <t>(</t>
    </r>
    <r>
      <rPr>
        <sz val="10"/>
        <color theme="1"/>
        <rFont val="新細明體"/>
        <family val="1"/>
        <charset val="136"/>
      </rPr>
      <t>進階篇</t>
    </r>
    <r>
      <rPr>
        <sz val="10"/>
        <color theme="1"/>
        <rFont val="Times New Roman"/>
        <family val="1"/>
      </rPr>
      <t>)</t>
    </r>
  </si>
  <si>
    <t>https://reading.udn.com/libnew/Redirect.jsp?T_ID=1424489&amp;U_ID=tajen</t>
  </si>
  <si>
    <r>
      <rPr>
        <sz val="10"/>
        <color theme="1"/>
        <rFont val="Times New Roman"/>
        <family val="1"/>
      </rPr>
      <t xml:space="preserve">1927: </t>
    </r>
    <r>
      <rPr>
        <sz val="10"/>
        <color theme="1"/>
        <rFont val="新細明體"/>
        <family val="1"/>
        <charset val="136"/>
      </rPr>
      <t>民國之死</t>
    </r>
  </si>
  <si>
    <r>
      <rPr>
        <sz val="10"/>
        <color theme="1"/>
        <rFont val="新細明體"/>
        <family val="1"/>
        <charset val="136"/>
      </rPr>
      <t>余杰</t>
    </r>
  </si>
  <si>
    <r>
      <rPr>
        <sz val="10"/>
        <color theme="1"/>
        <rFont val="新細明體"/>
        <family val="1"/>
        <charset val="136"/>
      </rPr>
      <t>八旗文化</t>
    </r>
  </si>
  <si>
    <t>628</t>
  </si>
  <si>
    <t>https://reading.udn.com/libnew/Redirect.jsp?T_ID=1424490&amp;U_ID=tajen</t>
  </si>
  <si>
    <r>
      <rPr>
        <sz val="10"/>
        <color theme="1"/>
        <rFont val="Times New Roman"/>
        <family val="1"/>
      </rPr>
      <t>2087</t>
    </r>
    <r>
      <rPr>
        <sz val="10"/>
        <color theme="1"/>
        <rFont val="新細明體"/>
        <family val="1"/>
        <charset val="136"/>
      </rPr>
      <t>年的時候</t>
    </r>
  </si>
  <si>
    <r>
      <rPr>
        <sz val="10"/>
        <color theme="1"/>
        <rFont val="新細明體"/>
        <family val="1"/>
        <charset val="136"/>
      </rPr>
      <t>蔡銀娟</t>
    </r>
  </si>
  <si>
    <t>855</t>
  </si>
  <si>
    <t>https://reading.udn.com/libnew/Redirect.jsp?T_ID=1424491&amp;U_ID=tajen</t>
  </si>
  <si>
    <r>
      <rPr>
        <sz val="10"/>
        <color theme="1"/>
        <rFont val="Times New Roman"/>
        <family val="1"/>
      </rPr>
      <t>33</t>
    </r>
    <r>
      <rPr>
        <sz val="10"/>
        <color theme="1"/>
        <rFont val="新細明體"/>
        <family val="1"/>
        <charset val="136"/>
      </rPr>
      <t>張圖秒懂</t>
    </r>
    <r>
      <rPr>
        <sz val="10"/>
        <color theme="1"/>
        <rFont val="Times New Roman"/>
        <family val="1"/>
      </rPr>
      <t>OKR: Google</t>
    </r>
    <r>
      <rPr>
        <sz val="10"/>
        <color theme="1"/>
        <rFont val="新細明體"/>
        <family val="1"/>
        <charset val="136"/>
      </rPr>
      <t>人才培訓主管用圖解掌握執行</t>
    </r>
    <r>
      <rPr>
        <sz val="10"/>
        <color theme="1"/>
        <rFont val="Times New Roman"/>
        <family val="1"/>
      </rPr>
      <t>OKR</t>
    </r>
    <r>
      <rPr>
        <sz val="10"/>
        <color theme="1"/>
        <rFont val="新細明體"/>
        <family val="1"/>
        <charset val="136"/>
      </rPr>
      <t>最常見的七大關鍵</t>
    </r>
    <r>
      <rPr>
        <sz val="10"/>
        <color theme="1"/>
        <rFont val="Times New Roman"/>
        <family val="1"/>
      </rPr>
      <t>,</t>
    </r>
    <r>
      <rPr>
        <sz val="10"/>
        <color theme="1"/>
        <rFont val="新細明體"/>
        <family val="1"/>
        <charset val="136"/>
      </rPr>
      <t>高效改革體質</t>
    </r>
    <r>
      <rPr>
        <sz val="10"/>
        <color theme="1"/>
        <rFont val="Times New Roman"/>
        <family val="1"/>
      </rPr>
      <t>.</t>
    </r>
    <r>
      <rPr>
        <sz val="10"/>
        <color theme="1"/>
        <rFont val="新細明體"/>
        <family val="1"/>
        <charset val="136"/>
      </rPr>
      <t>精準達標</t>
    </r>
  </si>
  <si>
    <r>
      <rPr>
        <sz val="10"/>
        <color theme="1"/>
        <rFont val="新細明體"/>
        <family val="1"/>
        <charset val="136"/>
      </rPr>
      <t>彼優特</t>
    </r>
    <r>
      <rPr>
        <sz val="10"/>
        <color theme="1"/>
        <rFont val="Times New Roman"/>
        <family val="1"/>
      </rPr>
      <t>.</t>
    </r>
    <r>
      <rPr>
        <sz val="10"/>
        <color theme="1"/>
        <rFont val="新細明體"/>
        <family val="1"/>
        <charset val="136"/>
      </rPr>
      <t>菲利克斯</t>
    </r>
    <r>
      <rPr>
        <sz val="10"/>
        <color theme="1"/>
        <rFont val="Times New Roman"/>
        <family val="1"/>
      </rPr>
      <t>.</t>
    </r>
    <r>
      <rPr>
        <sz val="10"/>
        <color theme="1"/>
        <rFont val="新細明體"/>
        <family val="1"/>
        <charset val="136"/>
      </rPr>
      <t>吉瓦奇</t>
    </r>
  </si>
  <si>
    <t>494.17</t>
  </si>
  <si>
    <t>https://reading.udn.com/libnew/Redirect.jsp?T_ID=1424492&amp;U_ID=tajen</t>
  </si>
  <si>
    <r>
      <rPr>
        <sz val="10"/>
        <color theme="1"/>
        <rFont val="Times New Roman"/>
        <family val="1"/>
      </rPr>
      <t xml:space="preserve">H11 </t>
    </r>
    <r>
      <rPr>
        <sz val="10"/>
        <color theme="1"/>
        <rFont val="新細明體"/>
        <family val="1"/>
        <charset val="136"/>
      </rPr>
      <t>教育學</t>
    </r>
  </si>
  <si>
    <r>
      <rPr>
        <sz val="10"/>
        <color theme="1"/>
        <rFont val="Times New Roman"/>
        <family val="1"/>
      </rPr>
      <t>ADHD</t>
    </r>
    <r>
      <rPr>
        <sz val="10"/>
        <color theme="1"/>
        <rFont val="新細明體"/>
        <family val="1"/>
        <charset val="136"/>
      </rPr>
      <t>不被卡住的人生</t>
    </r>
    <r>
      <rPr>
        <sz val="10"/>
        <color theme="1"/>
        <rFont val="Times New Roman"/>
        <family val="1"/>
      </rPr>
      <t xml:space="preserve">: </t>
    </r>
    <r>
      <rPr>
        <sz val="10"/>
        <color theme="1"/>
        <rFont val="新細明體"/>
        <family val="1"/>
        <charset val="136"/>
      </rPr>
      <t>情緒與注意力缺陷過動症</t>
    </r>
    <r>
      <rPr>
        <sz val="10"/>
        <color theme="1"/>
        <rFont val="Times New Roman"/>
        <family val="1"/>
      </rPr>
      <t>,</t>
    </r>
    <r>
      <rPr>
        <sz val="10"/>
        <color theme="1"/>
        <rFont val="新細明體"/>
        <family val="1"/>
        <charset val="136"/>
      </rPr>
      <t>青少年和成年人真實的故事</t>
    </r>
  </si>
  <si>
    <r>
      <rPr>
        <sz val="10"/>
        <color theme="1"/>
        <rFont val="新細明體"/>
        <family val="1"/>
        <charset val="136"/>
      </rPr>
      <t>湯馬士</t>
    </r>
    <r>
      <rPr>
        <sz val="10"/>
        <color theme="1"/>
        <rFont val="Times New Roman"/>
        <family val="1"/>
      </rPr>
      <t>.</t>
    </r>
    <r>
      <rPr>
        <sz val="10"/>
        <color theme="1"/>
        <rFont val="新細明體"/>
        <family val="1"/>
        <charset val="136"/>
      </rPr>
      <t>布朗</t>
    </r>
  </si>
  <si>
    <r>
      <rPr>
        <sz val="10"/>
        <color theme="1"/>
        <rFont val="新細明體"/>
        <family val="1"/>
        <charset val="136"/>
      </rPr>
      <t>遠流出版</t>
    </r>
  </si>
  <si>
    <t>415.9894</t>
  </si>
  <si>
    <t>https://reading.udn.com/libnew/Redirect.jsp?T_ID=1424493&amp;U_ID=tajen</t>
  </si>
  <si>
    <r>
      <rPr>
        <sz val="10"/>
        <color theme="1"/>
        <rFont val="Times New Roman"/>
        <family val="1"/>
      </rPr>
      <t xml:space="preserve">H42 </t>
    </r>
    <r>
      <rPr>
        <sz val="10"/>
        <color theme="1"/>
        <rFont val="新細明體"/>
        <family val="1"/>
        <charset val="136"/>
      </rPr>
      <t>管理二</t>
    </r>
    <r>
      <rPr>
        <sz val="10"/>
        <color theme="1"/>
        <rFont val="Times New Roman"/>
        <family val="1"/>
      </rPr>
      <t>(</t>
    </r>
    <r>
      <rPr>
        <sz val="10"/>
        <color theme="1"/>
        <rFont val="新細明體"/>
        <family val="1"/>
        <charset val="136"/>
      </rPr>
      <t>行銷、生管、資管、交管、作業研究</t>
    </r>
    <r>
      <rPr>
        <sz val="10"/>
        <color theme="1"/>
        <rFont val="Times New Roman"/>
        <family val="1"/>
      </rPr>
      <t>/</t>
    </r>
    <r>
      <rPr>
        <sz val="10"/>
        <color theme="1"/>
        <rFont val="新細明體"/>
        <family val="1"/>
        <charset val="136"/>
      </rPr>
      <t>數量方法</t>
    </r>
    <r>
      <rPr>
        <sz val="10"/>
        <color theme="1"/>
        <rFont val="Times New Roman"/>
        <family val="1"/>
      </rPr>
      <t>)</t>
    </r>
  </si>
  <si>
    <r>
      <rPr>
        <sz val="10"/>
        <color theme="1"/>
        <rFont val="Times New Roman"/>
        <family val="1"/>
      </rPr>
      <t>AI</t>
    </r>
    <r>
      <rPr>
        <sz val="10"/>
        <color theme="1"/>
        <rFont val="新細明體"/>
        <family val="1"/>
        <charset val="136"/>
      </rPr>
      <t>行銷學</t>
    </r>
    <r>
      <rPr>
        <sz val="10"/>
        <color theme="1"/>
        <rFont val="Times New Roman"/>
        <family val="1"/>
      </rPr>
      <t xml:space="preserve">: </t>
    </r>
    <r>
      <rPr>
        <sz val="10"/>
        <color theme="1"/>
        <rFont val="新細明體"/>
        <family val="1"/>
        <charset val="136"/>
      </rPr>
      <t>為顧客量身訂做的全通路轉型策略</t>
    </r>
  </si>
  <si>
    <r>
      <rPr>
        <sz val="10"/>
        <color theme="1"/>
        <rFont val="新細明體"/>
        <family val="1"/>
        <charset val="136"/>
      </rPr>
      <t>拉斯穆斯</t>
    </r>
    <r>
      <rPr>
        <sz val="10"/>
        <color theme="1"/>
        <rFont val="Times New Roman"/>
        <family val="1"/>
      </rPr>
      <t>.</t>
    </r>
    <r>
      <rPr>
        <sz val="10"/>
        <color theme="1"/>
        <rFont val="新細明體"/>
        <family val="1"/>
        <charset val="136"/>
      </rPr>
      <t>賀林</t>
    </r>
    <r>
      <rPr>
        <sz val="10"/>
        <color theme="1"/>
        <rFont val="Times New Roman"/>
        <family val="1"/>
      </rPr>
      <t>,</t>
    </r>
    <r>
      <rPr>
        <sz val="10"/>
        <color theme="1"/>
        <rFont val="新細明體"/>
        <family val="1"/>
        <charset val="136"/>
      </rPr>
      <t>科林</t>
    </r>
    <r>
      <rPr>
        <sz val="10"/>
        <color theme="1"/>
        <rFont val="Times New Roman"/>
        <family val="1"/>
      </rPr>
      <t>.</t>
    </r>
    <r>
      <rPr>
        <sz val="10"/>
        <color theme="1"/>
        <rFont val="新細明體"/>
        <family val="1"/>
        <charset val="136"/>
      </rPr>
      <t>謝爾</t>
    </r>
  </si>
  <si>
    <t>496</t>
  </si>
  <si>
    <t>https://reading.udn.com/libnew/Redirect.jsp?T_ID=1424494&amp;U_ID=tajen</t>
  </si>
  <si>
    <r>
      <rPr>
        <sz val="10"/>
        <color theme="1"/>
        <rFont val="Times New Roman"/>
        <family val="1"/>
      </rPr>
      <t>Amazon</t>
    </r>
    <r>
      <rPr>
        <sz val="10"/>
        <color theme="1"/>
        <rFont val="新細明體"/>
        <family val="1"/>
        <charset val="136"/>
      </rPr>
      <t>無限擴張的零售帝國</t>
    </r>
    <r>
      <rPr>
        <sz val="10"/>
        <color theme="1"/>
        <rFont val="Times New Roman"/>
        <family val="1"/>
      </rPr>
      <t xml:space="preserve">: </t>
    </r>
    <r>
      <rPr>
        <sz val="10"/>
        <color theme="1"/>
        <rFont val="新細明體"/>
        <family val="1"/>
        <charset val="136"/>
      </rPr>
      <t>雲端</t>
    </r>
    <r>
      <rPr>
        <sz val="10"/>
        <color theme="1"/>
        <rFont val="Times New Roman"/>
        <family val="1"/>
      </rPr>
      <t>×</t>
    </r>
    <r>
      <rPr>
        <sz val="10"/>
        <color theme="1"/>
        <rFont val="新細明體"/>
        <family val="1"/>
        <charset val="136"/>
      </rPr>
      <t>會員</t>
    </r>
    <r>
      <rPr>
        <sz val="10"/>
        <color theme="1"/>
        <rFont val="Times New Roman"/>
        <family val="1"/>
      </rPr>
      <t>×</t>
    </r>
    <r>
      <rPr>
        <sz val="10"/>
        <color theme="1"/>
        <rFont val="新細明體"/>
        <family val="1"/>
        <charset val="136"/>
      </rPr>
      <t>實體店</t>
    </r>
    <r>
      <rPr>
        <sz val="10"/>
        <color theme="1"/>
        <rFont val="Times New Roman"/>
        <family val="1"/>
      </rPr>
      <t>,</t>
    </r>
    <r>
      <rPr>
        <sz val="10"/>
        <color theme="1"/>
        <rFont val="新細明體"/>
        <family val="1"/>
        <charset val="136"/>
      </rPr>
      <t>亞馬遜如何打造新時代的致勝生態系</t>
    </r>
    <r>
      <rPr>
        <sz val="10"/>
        <color theme="1"/>
        <rFont val="Times New Roman"/>
        <family val="1"/>
      </rPr>
      <t>?</t>
    </r>
  </si>
  <si>
    <r>
      <rPr>
        <sz val="10"/>
        <color theme="1"/>
        <rFont val="新細明體"/>
        <family val="1"/>
        <charset val="136"/>
      </rPr>
      <t>娜塔莉</t>
    </r>
    <r>
      <rPr>
        <sz val="10"/>
        <color theme="1"/>
        <rFont val="Times New Roman"/>
        <family val="1"/>
      </rPr>
      <t>.</t>
    </r>
    <r>
      <rPr>
        <sz val="10"/>
        <color theme="1"/>
        <rFont val="新細明體"/>
        <family val="1"/>
        <charset val="136"/>
      </rPr>
      <t>伯格</t>
    </r>
    <r>
      <rPr>
        <sz val="10"/>
        <color theme="1"/>
        <rFont val="Times New Roman"/>
        <family val="1"/>
      </rPr>
      <t>,</t>
    </r>
    <r>
      <rPr>
        <sz val="10"/>
        <color theme="1"/>
        <rFont val="新細明體"/>
        <family val="1"/>
        <charset val="136"/>
      </rPr>
      <t>米雅</t>
    </r>
    <r>
      <rPr>
        <sz val="10"/>
        <color theme="1"/>
        <rFont val="Times New Roman"/>
        <family val="1"/>
      </rPr>
      <t>.</t>
    </r>
    <r>
      <rPr>
        <sz val="10"/>
        <color theme="1"/>
        <rFont val="新細明體"/>
        <family val="1"/>
        <charset val="136"/>
      </rPr>
      <t>奈茲</t>
    </r>
  </si>
  <si>
    <t>490.29</t>
  </si>
  <si>
    <t>https://reading.udn.com/libnew/Redirect.jsp?T_ID=1424495&amp;U_ID=tajen</t>
  </si>
  <si>
    <r>
      <rPr>
        <sz val="10"/>
        <color theme="1"/>
        <rFont val="Times New Roman"/>
        <family val="1"/>
      </rPr>
      <t>Facebook</t>
    </r>
    <r>
      <rPr>
        <sz val="10"/>
        <color theme="1"/>
        <rFont val="新細明體"/>
        <family val="1"/>
        <charset val="136"/>
      </rPr>
      <t>互動行銷</t>
    </r>
    <r>
      <rPr>
        <sz val="10"/>
        <color theme="1"/>
        <rFont val="Times New Roman"/>
        <family val="1"/>
      </rPr>
      <t xml:space="preserve">: </t>
    </r>
    <r>
      <rPr>
        <sz val="10"/>
        <color theme="1"/>
        <rFont val="新細明體"/>
        <family val="1"/>
        <charset val="136"/>
      </rPr>
      <t>社群口碑經營新思路</t>
    </r>
    <r>
      <rPr>
        <sz val="10"/>
        <color theme="1"/>
        <rFont val="Times New Roman"/>
        <family val="1"/>
      </rPr>
      <t>+</t>
    </r>
    <r>
      <rPr>
        <sz val="10"/>
        <color theme="1"/>
        <rFont val="新細明體"/>
        <family val="1"/>
        <charset val="136"/>
      </rPr>
      <t>廣告投放如何有成效</t>
    </r>
    <r>
      <rPr>
        <sz val="10"/>
        <color theme="1"/>
        <rFont val="Times New Roman"/>
        <family val="1"/>
      </rPr>
      <t>,</t>
    </r>
    <r>
      <rPr>
        <sz val="10"/>
        <color theme="1"/>
        <rFont val="新細明體"/>
        <family val="1"/>
        <charset val="136"/>
      </rPr>
      <t>想做好臉書行銷</t>
    </r>
    <r>
      <rPr>
        <sz val="10"/>
        <color theme="1"/>
        <rFont val="Times New Roman"/>
        <family val="1"/>
      </rPr>
      <t>,</t>
    </r>
    <r>
      <rPr>
        <sz val="10"/>
        <color theme="1"/>
        <rFont val="新細明體"/>
        <family val="1"/>
        <charset val="136"/>
      </rPr>
      <t>操作心法就在這</t>
    </r>
    <r>
      <rPr>
        <sz val="10"/>
        <color theme="1"/>
        <rFont val="Times New Roman"/>
        <family val="1"/>
      </rPr>
      <t>!</t>
    </r>
  </si>
  <si>
    <t>https://reading.udn.com/libnew/Redirect.jsp?T_ID=1424496&amp;U_ID=tajen</t>
  </si>
  <si>
    <r>
      <rPr>
        <sz val="10"/>
        <color theme="1"/>
        <rFont val="Times New Roman"/>
        <family val="1"/>
      </rPr>
      <t>SCRUM</t>
    </r>
    <r>
      <rPr>
        <sz val="10"/>
        <color theme="1"/>
        <rFont val="新細明體"/>
        <family val="1"/>
        <charset val="136"/>
      </rPr>
      <t>敏捷實戰手冊</t>
    </r>
    <r>
      <rPr>
        <sz val="10"/>
        <color theme="1"/>
        <rFont val="Times New Roman"/>
        <family val="1"/>
      </rPr>
      <t xml:space="preserve">: </t>
    </r>
    <r>
      <rPr>
        <sz val="10"/>
        <color theme="1"/>
        <rFont val="新細明體"/>
        <family val="1"/>
        <charset val="136"/>
      </rPr>
      <t>增強績效</t>
    </r>
    <r>
      <rPr>
        <sz val="10"/>
        <color theme="1"/>
        <rFont val="Times New Roman"/>
        <family val="1"/>
      </rPr>
      <t>.</t>
    </r>
    <r>
      <rPr>
        <sz val="10"/>
        <color theme="1"/>
        <rFont val="新細明體"/>
        <family val="1"/>
        <charset val="136"/>
      </rPr>
      <t>放大成果</t>
    </r>
    <r>
      <rPr>
        <sz val="10"/>
        <color theme="1"/>
        <rFont val="Times New Roman"/>
        <family val="1"/>
      </rPr>
      <t>.</t>
    </r>
    <r>
      <rPr>
        <sz val="10"/>
        <color theme="1"/>
        <rFont val="新細明體"/>
        <family val="1"/>
        <charset val="136"/>
      </rPr>
      <t>縮短決策流程</t>
    </r>
  </si>
  <si>
    <r>
      <rPr>
        <sz val="10"/>
        <color theme="1"/>
        <rFont val="Times New Roman"/>
        <family val="1"/>
      </rPr>
      <t xml:space="preserve">J.J. </t>
    </r>
    <r>
      <rPr>
        <sz val="10"/>
        <color theme="1"/>
        <rFont val="新細明體"/>
        <family val="1"/>
        <charset val="136"/>
      </rPr>
      <t>薩瑟蘭</t>
    </r>
  </si>
  <si>
    <t>494</t>
  </si>
  <si>
    <t>https://reading.udn.com/libnew/Redirect.jsp?T_ID=1424497&amp;U_ID=tajen</t>
  </si>
  <si>
    <r>
      <rPr>
        <sz val="10"/>
        <color theme="1"/>
        <rFont val="Times New Roman"/>
        <family val="1"/>
      </rPr>
      <t>TOEIC</t>
    </r>
    <r>
      <rPr>
        <sz val="10"/>
        <color theme="1"/>
        <rFont val="新細明體"/>
        <family val="1"/>
        <charset val="136"/>
      </rPr>
      <t>全面備戰</t>
    </r>
    <r>
      <rPr>
        <sz val="10"/>
        <color theme="1"/>
        <rFont val="Times New Roman"/>
        <family val="1"/>
      </rPr>
      <t>: 7</t>
    </r>
    <r>
      <rPr>
        <sz val="10"/>
        <color theme="1"/>
        <rFont val="新細明體"/>
        <family val="1"/>
        <charset val="136"/>
      </rPr>
      <t>大題型應考策略</t>
    </r>
    <r>
      <rPr>
        <sz val="10"/>
        <color theme="1"/>
        <rFont val="Times New Roman"/>
        <family val="1"/>
      </rPr>
      <t>+13</t>
    </r>
    <r>
      <rPr>
        <sz val="10"/>
        <color theme="1"/>
        <rFont val="新細明體"/>
        <family val="1"/>
        <charset val="136"/>
      </rPr>
      <t>大情境必備詞彙</t>
    </r>
  </si>
  <si>
    <r>
      <rPr>
        <sz val="10"/>
        <color theme="1"/>
        <rFont val="新細明體"/>
        <family val="1"/>
        <charset val="136"/>
      </rPr>
      <t>陳豫弘</t>
    </r>
  </si>
  <si>
    <t>805.1895</t>
  </si>
  <si>
    <t>https://reading.udn.com/libnew/Redirect.jsp?T_ID=1424498&amp;U_ID=tajen</t>
  </si>
  <si>
    <r>
      <rPr>
        <sz val="10"/>
        <color theme="1"/>
        <rFont val="新細明體"/>
        <family val="1"/>
        <charset val="136"/>
      </rPr>
      <t>一切都是最好的安排</t>
    </r>
    <r>
      <rPr>
        <sz val="10"/>
        <color theme="1"/>
        <rFont val="Times New Roman"/>
        <family val="1"/>
      </rPr>
      <t xml:space="preserve">: </t>
    </r>
    <r>
      <rPr>
        <sz val="10"/>
        <color theme="1"/>
        <rFont val="新細明體"/>
        <family val="1"/>
        <charset val="136"/>
      </rPr>
      <t>乳癌帶來的</t>
    </r>
    <r>
      <rPr>
        <sz val="10"/>
        <color theme="1"/>
        <rFont val="Times New Roman"/>
        <family val="1"/>
      </rPr>
      <t>5</t>
    </r>
    <r>
      <rPr>
        <sz val="10"/>
        <color theme="1"/>
        <rFont val="新細明體"/>
        <family val="1"/>
        <charset val="136"/>
      </rPr>
      <t>趟旅程</t>
    </r>
    <r>
      <rPr>
        <sz val="10"/>
        <color theme="1"/>
        <rFont val="Times New Roman"/>
        <family val="1"/>
      </rPr>
      <t>,</t>
    </r>
    <r>
      <rPr>
        <sz val="10"/>
        <color theme="1"/>
        <rFont val="新細明體"/>
        <family val="1"/>
        <charset val="136"/>
      </rPr>
      <t>重新發現生命的美好</t>
    </r>
  </si>
  <si>
    <r>
      <rPr>
        <sz val="10"/>
        <color theme="1"/>
        <rFont val="新細明體"/>
        <family val="1"/>
        <charset val="136"/>
      </rPr>
      <t>二小姐</t>
    </r>
  </si>
  <si>
    <t>416.2352</t>
  </si>
  <si>
    <t>https://reading.udn.com/libnew/Redirect.jsp?T_ID=1424499&amp;U_ID=tajen</t>
  </si>
  <si>
    <r>
      <rPr>
        <sz val="10"/>
        <color theme="1"/>
        <rFont val="新細明體"/>
        <family val="1"/>
        <charset val="136"/>
      </rPr>
      <t>一人創業</t>
    </r>
    <r>
      <rPr>
        <sz val="10"/>
        <color theme="1"/>
        <rFont val="Times New Roman"/>
        <family val="1"/>
      </rPr>
      <t xml:space="preserve">: </t>
    </r>
    <r>
      <rPr>
        <sz val="10"/>
        <color theme="1"/>
        <rFont val="新細明體"/>
        <family val="1"/>
        <charset val="136"/>
      </rPr>
      <t>創業就是</t>
    </r>
    <r>
      <rPr>
        <sz val="10"/>
        <color theme="1"/>
        <rFont val="Times New Roman"/>
        <family val="1"/>
      </rPr>
      <t>,</t>
    </r>
    <r>
      <rPr>
        <sz val="10"/>
        <color theme="1"/>
        <rFont val="新細明體"/>
        <family val="1"/>
        <charset val="136"/>
      </rPr>
      <t>做好一件你真正想做的事</t>
    </r>
    <r>
      <rPr>
        <sz val="10"/>
        <color theme="1"/>
        <rFont val="Times New Roman"/>
        <family val="1"/>
      </rPr>
      <t>!</t>
    </r>
  </si>
  <si>
    <r>
      <rPr>
        <sz val="10"/>
        <color theme="1"/>
        <rFont val="新細明體"/>
        <family val="1"/>
        <charset val="136"/>
      </rPr>
      <t>坂本憲彥</t>
    </r>
  </si>
  <si>
    <t>494.1</t>
  </si>
  <si>
    <t>https://reading.udn.com/libnew/Redirect.jsp?T_ID=1424500&amp;U_ID=tajen</t>
  </si>
  <si>
    <r>
      <rPr>
        <sz val="10"/>
        <color theme="1"/>
        <rFont val="新細明體"/>
        <family val="1"/>
        <charset val="136"/>
      </rPr>
      <t>一看就懂古蹟建築</t>
    </r>
  </si>
  <si>
    <r>
      <rPr>
        <sz val="10"/>
        <color theme="1"/>
        <rFont val="新細明體"/>
        <family val="1"/>
        <charset val="136"/>
      </rPr>
      <t>遠足地理百科編輯組</t>
    </r>
  </si>
  <si>
    <r>
      <rPr>
        <sz val="10"/>
        <color theme="1"/>
        <rFont val="新細明體"/>
        <family val="1"/>
        <charset val="136"/>
      </rPr>
      <t>遠足文化</t>
    </r>
  </si>
  <si>
    <t>733.6</t>
  </si>
  <si>
    <t>https://reading.udn.com/libnew/Redirect.jsp?T_ID=1424501&amp;U_ID=tajen</t>
  </si>
  <si>
    <r>
      <rPr>
        <sz val="10"/>
        <color theme="1"/>
        <rFont val="新細明體"/>
        <family val="1"/>
        <charset val="136"/>
      </rPr>
      <t>一個東西南北人</t>
    </r>
    <r>
      <rPr>
        <sz val="10"/>
        <color theme="1"/>
        <rFont val="Times New Roman"/>
        <family val="1"/>
      </rPr>
      <t xml:space="preserve">: </t>
    </r>
    <r>
      <rPr>
        <sz val="10"/>
        <color theme="1"/>
        <rFont val="新細明體"/>
        <family val="1"/>
        <charset val="136"/>
      </rPr>
      <t>水墨現代化之父劉國松傳</t>
    </r>
  </si>
  <si>
    <r>
      <rPr>
        <sz val="10"/>
        <color theme="1"/>
        <rFont val="新細明體"/>
        <family val="1"/>
        <charset val="136"/>
      </rPr>
      <t>劉素玉</t>
    </r>
    <r>
      <rPr>
        <sz val="10"/>
        <color theme="1"/>
        <rFont val="Times New Roman"/>
        <family val="1"/>
      </rPr>
      <t>,</t>
    </r>
    <r>
      <rPr>
        <sz val="10"/>
        <color theme="1"/>
        <rFont val="新細明體"/>
        <family val="1"/>
        <charset val="136"/>
      </rPr>
      <t>張孟起</t>
    </r>
  </si>
  <si>
    <t>940.9933</t>
  </si>
  <si>
    <t>https://reading.udn.com/libnew/Redirect.jsp?T_ID=1424502&amp;U_ID=tajen</t>
  </si>
  <si>
    <r>
      <rPr>
        <sz val="10"/>
        <color theme="1"/>
        <rFont val="新細明體"/>
        <family val="1"/>
        <charset val="136"/>
      </rPr>
      <t>一種尺寸不能適合所有人</t>
    </r>
    <r>
      <rPr>
        <sz val="10"/>
        <color theme="1"/>
        <rFont val="Times New Roman"/>
        <family val="1"/>
      </rPr>
      <t xml:space="preserve">: </t>
    </r>
    <r>
      <rPr>
        <sz val="10"/>
        <color theme="1"/>
        <rFont val="新細明體"/>
        <family val="1"/>
        <charset val="136"/>
      </rPr>
      <t>拒絕不當設計</t>
    </r>
    <r>
      <rPr>
        <sz val="10"/>
        <color theme="1"/>
        <rFont val="Times New Roman"/>
        <family val="1"/>
      </rPr>
      <t>,</t>
    </r>
    <r>
      <rPr>
        <sz val="10"/>
        <color theme="1"/>
        <rFont val="新細明體"/>
        <family val="1"/>
        <charset val="136"/>
      </rPr>
      <t>察覺日常用品與空間規畫中隱含的偏見與危機</t>
    </r>
  </si>
  <si>
    <r>
      <rPr>
        <sz val="10"/>
        <color theme="1"/>
        <rFont val="新細明體"/>
        <family val="1"/>
        <charset val="136"/>
      </rPr>
      <t>凱瑟琳</t>
    </r>
    <r>
      <rPr>
        <sz val="10"/>
        <color theme="1"/>
        <rFont val="Times New Roman"/>
        <family val="1"/>
      </rPr>
      <t>.</t>
    </r>
    <r>
      <rPr>
        <sz val="10"/>
        <color theme="1"/>
        <rFont val="新細明體"/>
        <family val="1"/>
        <charset val="136"/>
      </rPr>
      <t>安東尼</t>
    </r>
  </si>
  <si>
    <t>964</t>
  </si>
  <si>
    <t>https://reading.udn.com/libnew/Redirect.jsp?T_ID=1424503&amp;U_ID=tajen</t>
  </si>
  <si>
    <r>
      <rPr>
        <sz val="10"/>
        <color theme="1"/>
        <rFont val="新細明體"/>
        <family val="1"/>
        <charset val="136"/>
      </rPr>
      <t>人性鍊金術</t>
    </r>
    <r>
      <rPr>
        <sz val="10"/>
        <color theme="1"/>
        <rFont val="Times New Roman"/>
        <family val="1"/>
      </rPr>
      <t xml:space="preserve">: </t>
    </r>
    <r>
      <rPr>
        <sz val="10"/>
        <color theme="1"/>
        <rFont val="新細明體"/>
        <family val="1"/>
        <charset val="136"/>
      </rPr>
      <t>奧美最有效的行銷策略</t>
    </r>
  </si>
  <si>
    <r>
      <rPr>
        <sz val="10"/>
        <color theme="1"/>
        <rFont val="新細明體"/>
        <family val="1"/>
        <charset val="136"/>
      </rPr>
      <t>羅里</t>
    </r>
    <r>
      <rPr>
        <sz val="10"/>
        <color theme="1"/>
        <rFont val="Times New Roman"/>
        <family val="1"/>
      </rPr>
      <t>.</t>
    </r>
    <r>
      <rPr>
        <sz val="10"/>
        <color theme="1"/>
        <rFont val="新細明體"/>
        <family val="1"/>
        <charset val="136"/>
      </rPr>
      <t>薩特蘭</t>
    </r>
  </si>
  <si>
    <t>https://reading.udn.com/libnew/Redirect.jsp?T_ID=1424504&amp;U_ID=tajen</t>
  </si>
  <si>
    <r>
      <rPr>
        <sz val="10"/>
        <color theme="1"/>
        <rFont val="Times New Roman"/>
        <family val="1"/>
      </rP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</si>
  <si>
    <r>
      <rPr>
        <sz val="10"/>
        <color theme="1"/>
        <rFont val="新細明體"/>
        <family val="1"/>
        <charset val="136"/>
      </rPr>
      <t>大和細節魂</t>
    </r>
    <r>
      <rPr>
        <sz val="10"/>
        <color theme="1"/>
        <rFont val="Times New Roman"/>
        <family val="1"/>
      </rPr>
      <t xml:space="preserve">: </t>
    </r>
    <r>
      <rPr>
        <sz val="10"/>
        <color theme="1"/>
        <rFont val="新細明體"/>
        <family val="1"/>
        <charset val="136"/>
      </rPr>
      <t>一位資深新聞人旅日三十年的獨立觀察</t>
    </r>
  </si>
  <si>
    <r>
      <rPr>
        <sz val="10"/>
        <color theme="1"/>
        <rFont val="新細明體"/>
        <family val="1"/>
        <charset val="136"/>
      </rPr>
      <t>蔣豐</t>
    </r>
  </si>
  <si>
    <t>541.2931</t>
  </si>
  <si>
    <t>https://reading.udn.com/libnew/Redirect.jsp?T_ID=1424505&amp;U_ID=tajen</t>
  </si>
  <si>
    <r>
      <rPr>
        <sz val="10"/>
        <color theme="1"/>
        <rFont val="新細明體"/>
        <family val="1"/>
        <charset val="136"/>
      </rPr>
      <t>大武山下</t>
    </r>
  </si>
  <si>
    <r>
      <rPr>
        <sz val="10"/>
        <color theme="1"/>
        <rFont val="新細明體"/>
        <family val="1"/>
        <charset val="136"/>
      </rPr>
      <t>龍應台</t>
    </r>
  </si>
  <si>
    <t>857.7</t>
  </si>
  <si>
    <t>https://reading.udn.com/libnew/Redirect.jsp?T_ID=1424506&amp;U_ID=tajen</t>
  </si>
  <si>
    <r>
      <rPr>
        <sz val="10"/>
        <color theme="1"/>
        <rFont val="新細明體"/>
        <family val="1"/>
        <charset val="136"/>
      </rPr>
      <t>小王子</t>
    </r>
    <r>
      <rPr>
        <sz val="10"/>
        <color theme="1"/>
        <rFont val="Times New Roman"/>
        <family val="1"/>
      </rPr>
      <t xml:space="preserve"> </t>
    </r>
    <r>
      <rPr>
        <sz val="10"/>
        <color theme="1"/>
        <rFont val="新細明體"/>
        <family val="1"/>
        <charset val="136"/>
      </rPr>
      <t>台語版</t>
    </r>
  </si>
  <si>
    <t>Antoine de Saint-Exupéry</t>
  </si>
  <si>
    <t>876.59</t>
  </si>
  <si>
    <t>https://reading.udn.com/libnew/Redirect.jsp?T_ID=1424507&amp;U_ID=tajen</t>
  </si>
  <si>
    <r>
      <rPr>
        <sz val="10"/>
        <color theme="1"/>
        <rFont val="Times New Roman"/>
        <family val="1"/>
      </rPr>
      <t xml:space="preserve">H15 </t>
    </r>
    <r>
      <rPr>
        <sz val="10"/>
        <color theme="1"/>
        <rFont val="新細明體"/>
        <family val="1"/>
        <charset val="136"/>
      </rPr>
      <t>經濟學</t>
    </r>
  </si>
  <si>
    <r>
      <rPr>
        <sz val="10"/>
        <color theme="1"/>
        <rFont val="新細明體"/>
        <family val="1"/>
        <charset val="136"/>
      </rPr>
      <t>小島經濟學</t>
    </r>
    <r>
      <rPr>
        <sz val="10"/>
        <color theme="1"/>
        <rFont val="Times New Roman"/>
        <family val="1"/>
      </rPr>
      <t xml:space="preserve">: </t>
    </r>
    <r>
      <rPr>
        <sz val="10"/>
        <color theme="1"/>
        <rFont val="新細明體"/>
        <family val="1"/>
        <charset val="136"/>
      </rPr>
      <t>關於魚</t>
    </r>
    <r>
      <rPr>
        <sz val="10"/>
        <color theme="1"/>
        <rFont val="Times New Roman"/>
        <family val="1"/>
      </rPr>
      <t>(</t>
    </r>
    <r>
      <rPr>
        <sz val="10"/>
        <color theme="1"/>
        <rFont val="新細明體"/>
        <family val="1"/>
        <charset val="136"/>
      </rPr>
      <t>金錢</t>
    </r>
    <r>
      <rPr>
        <sz val="10"/>
        <color theme="1"/>
        <rFont val="Times New Roman"/>
        <family val="1"/>
      </rPr>
      <t>).</t>
    </r>
    <r>
      <rPr>
        <sz val="10"/>
        <color theme="1"/>
        <rFont val="新細明體"/>
        <family val="1"/>
        <charset val="136"/>
      </rPr>
      <t>漁網</t>
    </r>
    <r>
      <rPr>
        <sz val="10"/>
        <color theme="1"/>
        <rFont val="Times New Roman"/>
        <family val="1"/>
      </rPr>
      <t>(</t>
    </r>
    <r>
      <rPr>
        <sz val="10"/>
        <color theme="1"/>
        <rFont val="新細明體"/>
        <family val="1"/>
        <charset val="136"/>
      </rPr>
      <t>資本</t>
    </r>
    <r>
      <rPr>
        <sz val="10"/>
        <color theme="1"/>
        <rFont val="Times New Roman"/>
        <family val="1"/>
      </rPr>
      <t>).</t>
    </r>
    <r>
      <rPr>
        <sz val="10"/>
        <color theme="1"/>
        <rFont val="新細明體"/>
        <family val="1"/>
        <charset val="136"/>
      </rPr>
      <t>儲蓄及借貸的經濟寓言</t>
    </r>
  </si>
  <si>
    <r>
      <rPr>
        <sz val="10"/>
        <color theme="1"/>
        <rFont val="新細明體"/>
        <family val="1"/>
        <charset val="136"/>
      </rPr>
      <t>彼得</t>
    </r>
    <r>
      <rPr>
        <sz val="10"/>
        <color theme="1"/>
        <rFont val="Times New Roman"/>
        <family val="1"/>
      </rPr>
      <t>.</t>
    </r>
    <r>
      <rPr>
        <sz val="10"/>
        <color theme="1"/>
        <rFont val="新細明體"/>
        <family val="1"/>
        <charset val="136"/>
      </rPr>
      <t>希夫</t>
    </r>
    <r>
      <rPr>
        <sz val="10"/>
        <color theme="1"/>
        <rFont val="Times New Roman"/>
        <family val="1"/>
      </rPr>
      <t xml:space="preserve">, </t>
    </r>
    <r>
      <rPr>
        <sz val="10"/>
        <color theme="1"/>
        <rFont val="新細明體"/>
        <family val="1"/>
        <charset val="136"/>
      </rPr>
      <t>安德魯</t>
    </r>
    <r>
      <rPr>
        <sz val="10"/>
        <color theme="1"/>
        <rFont val="Times New Roman"/>
        <family val="1"/>
      </rPr>
      <t>.</t>
    </r>
    <r>
      <rPr>
        <sz val="10"/>
        <color theme="1"/>
        <rFont val="新細明體"/>
        <family val="1"/>
        <charset val="136"/>
      </rPr>
      <t>希夫</t>
    </r>
  </si>
  <si>
    <t>551.9</t>
  </si>
  <si>
    <t>https://reading.udn.com/libnew/Redirect.jsp?T_ID=1424508&amp;U_ID=tajen</t>
  </si>
  <si>
    <r>
      <rPr>
        <sz val="10"/>
        <color theme="1"/>
        <rFont val="新細明體"/>
        <family val="1"/>
        <charset val="136"/>
      </rPr>
      <t>山長水遠卑南覓</t>
    </r>
    <r>
      <rPr>
        <sz val="10"/>
        <color theme="1"/>
        <rFont val="Times New Roman"/>
        <family val="1"/>
      </rPr>
      <t xml:space="preserve">: </t>
    </r>
    <r>
      <rPr>
        <sz val="10"/>
        <color theme="1"/>
        <rFont val="新細明體"/>
        <family val="1"/>
        <charset val="136"/>
      </rPr>
      <t>臺東大學砂城文學獎作品集</t>
    </r>
    <r>
      <rPr>
        <sz val="10"/>
        <color theme="1"/>
        <rFont val="Times New Roman"/>
        <family val="1"/>
      </rPr>
      <t>(2016-2018)</t>
    </r>
  </si>
  <si>
    <r>
      <rPr>
        <sz val="10"/>
        <color theme="1"/>
        <rFont val="新細明體"/>
        <family val="1"/>
        <charset val="136"/>
      </rPr>
      <t>王萬象</t>
    </r>
  </si>
  <si>
    <t>863.3</t>
  </si>
  <si>
    <t>https://reading.udn.com/libnew/Redirect.jsp?T_ID=1424509&amp;U_ID=tajen</t>
  </si>
  <si>
    <r>
      <rPr>
        <sz val="10"/>
        <color theme="1"/>
        <rFont val="新細明體"/>
        <family val="1"/>
        <charset val="136"/>
      </rPr>
      <t>不會說話很吃虧</t>
    </r>
    <r>
      <rPr>
        <sz val="10"/>
        <color theme="1"/>
        <rFont val="Times New Roman"/>
        <family val="1"/>
      </rPr>
      <t xml:space="preserve"> : </t>
    </r>
    <r>
      <rPr>
        <sz val="10"/>
        <color theme="1"/>
        <rFont val="新細明體"/>
        <family val="1"/>
        <charset val="136"/>
      </rPr>
      <t>最強社交說話術</t>
    </r>
  </si>
  <si>
    <r>
      <rPr>
        <sz val="10"/>
        <color theme="1"/>
        <rFont val="新細明體"/>
        <family val="1"/>
        <charset val="136"/>
      </rPr>
      <t>蔡孟容</t>
    </r>
  </si>
  <si>
    <r>
      <rPr>
        <sz val="10"/>
        <color theme="1"/>
        <rFont val="新細明體"/>
        <family val="1"/>
        <charset val="136"/>
      </rPr>
      <t>讀品文化</t>
    </r>
  </si>
  <si>
    <t>192.32</t>
  </si>
  <si>
    <t>https://reading.udn.com/libnew/Redirect.jsp?T_ID=1424510&amp;U_ID=tajen</t>
  </si>
  <si>
    <r>
      <rPr>
        <sz val="10"/>
        <color theme="1"/>
        <rFont val="新細明體"/>
        <family val="1"/>
        <charset val="136"/>
      </rPr>
      <t>中國圖像與法國工藝</t>
    </r>
  </si>
  <si>
    <r>
      <rPr>
        <sz val="10"/>
        <color theme="1"/>
        <rFont val="新細明體"/>
        <family val="1"/>
        <charset val="136"/>
      </rPr>
      <t>李明明</t>
    </r>
  </si>
  <si>
    <t>909.42</t>
  </si>
  <si>
    <t>https://reading.udn.com/libnew/Redirect.jsp?T_ID=1424511&amp;U_ID=tajen</t>
  </si>
  <si>
    <r>
      <rPr>
        <sz val="10"/>
        <color theme="1"/>
        <rFont val="Times New Roman"/>
        <family val="1"/>
      </rPr>
      <t xml:space="preserve">H14 </t>
    </r>
    <r>
      <rPr>
        <sz val="10"/>
        <color theme="1"/>
        <rFont val="新細明體"/>
        <family val="1"/>
        <charset val="136"/>
      </rPr>
      <t>政治學</t>
    </r>
  </si>
  <si>
    <r>
      <rPr>
        <sz val="10"/>
        <color theme="1"/>
        <rFont val="新細明體"/>
        <family val="1"/>
        <charset val="136"/>
      </rPr>
      <t>中國夢</t>
    </r>
    <r>
      <rPr>
        <sz val="10"/>
        <color theme="1"/>
        <rFont val="Times New Roman"/>
        <family val="1"/>
      </rPr>
      <t xml:space="preserve">: </t>
    </r>
    <r>
      <rPr>
        <sz val="10"/>
        <color theme="1"/>
        <rFont val="新細明體"/>
        <family val="1"/>
        <charset val="136"/>
      </rPr>
      <t>從鄧小平到習近平</t>
    </r>
  </si>
  <si>
    <r>
      <rPr>
        <sz val="10"/>
        <color theme="1"/>
        <rFont val="新細明體"/>
        <family val="1"/>
        <charset val="136"/>
      </rPr>
      <t>大衛</t>
    </r>
    <r>
      <rPr>
        <sz val="10"/>
        <color theme="1"/>
        <rFont val="Times New Roman"/>
        <family val="1"/>
      </rPr>
      <t>.</t>
    </r>
    <r>
      <rPr>
        <sz val="10"/>
        <color theme="1"/>
        <rFont val="新細明體"/>
        <family val="1"/>
        <charset val="136"/>
      </rPr>
      <t>藍普頓</t>
    </r>
  </si>
  <si>
    <t>574.1</t>
  </si>
  <si>
    <t>https://reading.udn.com/libnew/Redirect.jsp?T_ID=1424512&amp;U_ID=tajen</t>
  </si>
  <si>
    <r>
      <rPr>
        <sz val="10"/>
        <color theme="1"/>
        <rFont val="新細明體"/>
        <family val="1"/>
        <charset val="136"/>
      </rPr>
      <t>勾癮</t>
    </r>
    <r>
      <rPr>
        <sz val="10"/>
        <color theme="1"/>
        <rFont val="Times New Roman"/>
        <family val="1"/>
      </rPr>
      <t xml:space="preserve">: </t>
    </r>
    <r>
      <rPr>
        <sz val="10"/>
        <color theme="1"/>
        <rFont val="新細明體"/>
        <family val="1"/>
        <charset val="136"/>
      </rPr>
      <t>創造品牌幻想</t>
    </r>
    <r>
      <rPr>
        <sz val="10"/>
        <color theme="1"/>
        <rFont val="Times New Roman"/>
        <family val="1"/>
      </rPr>
      <t>,</t>
    </r>
    <r>
      <rPr>
        <sz val="10"/>
        <color theme="1"/>
        <rFont val="新細明體"/>
        <family val="1"/>
        <charset val="136"/>
      </rPr>
      <t>從心理學與腦神經科學解構行銷創意</t>
    </r>
    <r>
      <rPr>
        <sz val="10"/>
        <color theme="1"/>
        <rFont val="Times New Roman"/>
        <family val="1"/>
      </rPr>
      <t>,</t>
    </r>
    <r>
      <rPr>
        <sz val="10"/>
        <color theme="1"/>
        <rFont val="新細明體"/>
        <family val="1"/>
        <charset val="136"/>
      </rPr>
      <t>觸發消費渴望</t>
    </r>
  </si>
  <si>
    <r>
      <rPr>
        <sz val="10"/>
        <color theme="1"/>
        <rFont val="新細明體"/>
        <family val="1"/>
        <charset val="136"/>
      </rPr>
      <t>達瑞</t>
    </r>
    <r>
      <rPr>
        <sz val="10"/>
        <color theme="1"/>
        <rFont val="Times New Roman"/>
        <family val="1"/>
      </rPr>
      <t>.</t>
    </r>
    <r>
      <rPr>
        <sz val="10"/>
        <color theme="1"/>
        <rFont val="新細明體"/>
        <family val="1"/>
        <charset val="136"/>
      </rPr>
      <t>韋伯</t>
    </r>
    <r>
      <rPr>
        <sz val="10"/>
        <color theme="1"/>
        <rFont val="Times New Roman"/>
        <family val="1"/>
      </rPr>
      <t xml:space="preserve"> Daryl Weber</t>
    </r>
  </si>
  <si>
    <t>496.14</t>
  </si>
  <si>
    <t>https://reading.udn.com/libnew/Redirect.jsp?T_ID=1424513&amp;U_ID=tajen</t>
  </si>
  <si>
    <r>
      <rPr>
        <sz val="10"/>
        <color theme="1"/>
        <rFont val="新細明體"/>
        <family val="1"/>
        <charset val="136"/>
      </rPr>
      <t>什麼是繪畫</t>
    </r>
    <r>
      <rPr>
        <sz val="10"/>
        <color theme="1"/>
        <rFont val="Times New Roman"/>
        <family val="1"/>
      </rPr>
      <t xml:space="preserve">?: </t>
    </r>
    <r>
      <rPr>
        <sz val="10"/>
        <color theme="1"/>
        <rFont val="新細明體"/>
        <family val="1"/>
        <charset val="136"/>
      </rPr>
      <t>我們該如何觀看</t>
    </r>
    <r>
      <rPr>
        <sz val="10"/>
        <color theme="1"/>
        <rFont val="Times New Roman"/>
        <family val="1"/>
      </rPr>
      <t>.</t>
    </r>
    <r>
      <rPr>
        <sz val="10"/>
        <color theme="1"/>
        <rFont val="新細明體"/>
        <family val="1"/>
        <charset val="136"/>
      </rPr>
      <t>如何思索所見之物</t>
    </r>
    <r>
      <rPr>
        <sz val="10"/>
        <color theme="1"/>
        <rFont val="Times New Roman"/>
        <family val="1"/>
      </rPr>
      <t>?</t>
    </r>
  </si>
  <si>
    <r>
      <rPr>
        <sz val="10"/>
        <color theme="1"/>
        <rFont val="新細明體"/>
        <family val="1"/>
        <charset val="136"/>
      </rPr>
      <t>朱利安</t>
    </r>
    <r>
      <rPr>
        <sz val="10"/>
        <color theme="1"/>
        <rFont val="Times New Roman"/>
        <family val="1"/>
      </rPr>
      <t>.</t>
    </r>
    <r>
      <rPr>
        <sz val="10"/>
        <color theme="1"/>
        <rFont val="新細明體"/>
        <family val="1"/>
        <charset val="136"/>
      </rPr>
      <t>貝爾</t>
    </r>
    <r>
      <rPr>
        <sz val="10"/>
        <color theme="1"/>
        <rFont val="Times New Roman"/>
        <family val="1"/>
      </rPr>
      <t xml:space="preserve"> Julian Bell</t>
    </r>
  </si>
  <si>
    <t>940.1</t>
  </si>
  <si>
    <t>https://reading.udn.com/libnew/Redirect.jsp?T_ID=1424514&amp;U_ID=tajen</t>
  </si>
  <si>
    <r>
      <rPr>
        <sz val="10"/>
        <color theme="1"/>
        <rFont val="新細明體"/>
        <family val="1"/>
        <charset val="136"/>
      </rPr>
      <t>天賜王國</t>
    </r>
    <r>
      <rPr>
        <sz val="10"/>
        <color theme="1"/>
        <rFont val="Times New Roman"/>
        <family val="1"/>
      </rPr>
      <t xml:space="preserve">: </t>
    </r>
    <r>
      <rPr>
        <sz val="10"/>
        <color theme="1"/>
        <rFont val="新細明體"/>
        <family val="1"/>
        <charset val="136"/>
      </rPr>
      <t>三星堆</t>
    </r>
    <r>
      <rPr>
        <sz val="10"/>
        <color theme="1"/>
        <rFont val="Times New Roman"/>
        <family val="1"/>
      </rPr>
      <t>.</t>
    </r>
    <r>
      <rPr>
        <sz val="10"/>
        <color theme="1"/>
        <rFont val="新細明體"/>
        <family val="1"/>
        <charset val="136"/>
      </rPr>
      <t>金沙遺址發現之謎</t>
    </r>
  </si>
  <si>
    <r>
      <rPr>
        <sz val="10"/>
        <color theme="1"/>
        <rFont val="新細明體"/>
        <family val="1"/>
        <charset val="136"/>
      </rPr>
      <t>岳南</t>
    </r>
  </si>
  <si>
    <t>797.8027</t>
  </si>
  <si>
    <t>https://reading.udn.com/libnew/Redirect.jsp?T_ID=1424515&amp;U_ID=tajen</t>
  </si>
  <si>
    <r>
      <rPr>
        <sz val="10"/>
        <color theme="1"/>
        <rFont val="新細明體"/>
        <family val="1"/>
        <charset val="136"/>
      </rPr>
      <t>心智鍛鍊</t>
    </r>
    <r>
      <rPr>
        <sz val="10"/>
        <color theme="1"/>
        <rFont val="Times New Roman"/>
        <family val="1"/>
      </rPr>
      <t xml:space="preserve">: </t>
    </r>
    <r>
      <rPr>
        <sz val="10"/>
        <color theme="1"/>
        <rFont val="新細明體"/>
        <family val="1"/>
        <charset val="136"/>
      </rPr>
      <t>成功實現目標的</t>
    </r>
    <r>
      <rPr>
        <sz val="10"/>
        <color theme="1"/>
        <rFont val="Times New Roman"/>
        <family val="1"/>
      </rPr>
      <t>20</t>
    </r>
    <r>
      <rPr>
        <sz val="10"/>
        <color theme="1"/>
        <rFont val="新細明體"/>
        <family val="1"/>
        <charset val="136"/>
      </rPr>
      <t>堂課</t>
    </r>
    <r>
      <rPr>
        <sz val="10"/>
        <color theme="1"/>
        <rFont val="Times New Roman"/>
        <family val="1"/>
      </rPr>
      <t>-</t>
    </r>
    <r>
      <rPr>
        <sz val="10"/>
        <color theme="1"/>
        <rFont val="新細明體"/>
        <family val="1"/>
        <charset val="136"/>
      </rPr>
      <t>最強大的心智科學</t>
    </r>
    <r>
      <rPr>
        <sz val="10"/>
        <color theme="1"/>
        <rFont val="Times New Roman"/>
        <family val="1"/>
      </rPr>
      <t>x</t>
    </r>
    <r>
      <rPr>
        <sz val="10"/>
        <color theme="1"/>
        <rFont val="新細明體"/>
        <family val="1"/>
        <charset val="136"/>
      </rPr>
      <t>最有效的學習心法</t>
    </r>
  </si>
  <si>
    <r>
      <rPr>
        <sz val="10"/>
        <color theme="1"/>
        <rFont val="新細明體"/>
        <family val="1"/>
        <charset val="136"/>
      </rPr>
      <t>許皓宜</t>
    </r>
    <r>
      <rPr>
        <sz val="10"/>
        <color theme="1"/>
        <rFont val="Times New Roman"/>
        <family val="1"/>
      </rPr>
      <t>,</t>
    </r>
    <r>
      <rPr>
        <sz val="10"/>
        <color theme="1"/>
        <rFont val="新細明體"/>
        <family val="1"/>
        <charset val="136"/>
      </rPr>
      <t>周思齊</t>
    </r>
  </si>
  <si>
    <t>528.9014</t>
  </si>
  <si>
    <t>https://reading.udn.com/libnew/Redirect.jsp?T_ID=1424516&amp;U_ID=tajen</t>
  </si>
  <si>
    <r>
      <rPr>
        <sz val="10"/>
        <color theme="1"/>
        <rFont val="Times New Roman"/>
        <family val="1"/>
      </rPr>
      <t xml:space="preserve">H17 </t>
    </r>
    <r>
      <rPr>
        <sz val="10"/>
        <color theme="1"/>
        <rFont val="新細明體"/>
        <family val="1"/>
        <charset val="136"/>
      </rPr>
      <t>社會學</t>
    </r>
  </si>
  <si>
    <r>
      <rPr>
        <sz val="10"/>
        <color theme="1"/>
        <rFont val="新細明體"/>
        <family val="1"/>
        <charset val="136"/>
      </rPr>
      <t>手足風險</t>
    </r>
    <r>
      <rPr>
        <sz val="10"/>
        <color theme="1"/>
        <rFont val="Times New Roman"/>
        <family val="1"/>
      </rPr>
      <t xml:space="preserve">: </t>
    </r>
    <r>
      <rPr>
        <sz val="10"/>
        <color theme="1"/>
        <rFont val="新細明體"/>
        <family val="1"/>
        <charset val="136"/>
      </rPr>
      <t>當我們慢慢變老</t>
    </r>
    <r>
      <rPr>
        <sz val="10"/>
        <color theme="1"/>
        <rFont val="Times New Roman"/>
        <family val="1"/>
      </rPr>
      <t>,</t>
    </r>
    <r>
      <rPr>
        <sz val="10"/>
        <color theme="1"/>
        <rFont val="新細明體"/>
        <family val="1"/>
        <charset val="136"/>
      </rPr>
      <t>兄弟姐妹究竟是我的資產</t>
    </r>
    <r>
      <rPr>
        <sz val="10"/>
        <color theme="1"/>
        <rFont val="Times New Roman"/>
        <family val="1"/>
      </rPr>
      <t>,</t>
    </r>
    <r>
      <rPr>
        <sz val="10"/>
        <color theme="1"/>
        <rFont val="新細明體"/>
        <family val="1"/>
        <charset val="136"/>
      </rPr>
      <t>還是負債？找回親情與現實的平衡點</t>
    </r>
  </si>
  <si>
    <r>
      <rPr>
        <sz val="10"/>
        <color theme="1"/>
        <rFont val="新細明體"/>
        <family val="1"/>
        <charset val="136"/>
      </rPr>
      <t>平山亮</t>
    </r>
    <r>
      <rPr>
        <sz val="10"/>
        <color theme="1"/>
        <rFont val="Times New Roman"/>
        <family val="1"/>
      </rPr>
      <t>,</t>
    </r>
    <r>
      <rPr>
        <sz val="10"/>
        <color theme="1"/>
        <rFont val="新細明體"/>
        <family val="1"/>
        <charset val="136"/>
      </rPr>
      <t>古川雅子</t>
    </r>
  </si>
  <si>
    <t>544.18</t>
  </si>
  <si>
    <t>https://reading.udn.com/libnew/Redirect.jsp?T_ID=1424517&amp;U_ID=tajen</t>
  </si>
  <si>
    <r>
      <rPr>
        <sz val="10"/>
        <color theme="1"/>
        <rFont val="新細明體"/>
        <family val="1"/>
        <charset val="136"/>
      </rPr>
      <t>手寫美</t>
    </r>
    <r>
      <rPr>
        <sz val="10"/>
        <color theme="1"/>
        <rFont val="Times New Roman"/>
        <family val="1"/>
      </rPr>
      <t>&lt;&lt;</t>
    </r>
    <r>
      <rPr>
        <sz val="10"/>
        <color theme="1"/>
        <rFont val="新細明體"/>
        <family val="1"/>
        <charset val="136"/>
      </rPr>
      <t>行</t>
    </r>
    <r>
      <rPr>
        <sz val="10"/>
        <color theme="1"/>
        <rFont val="Times New Roman"/>
        <family val="1"/>
      </rPr>
      <t xml:space="preserve">&gt;&gt;: </t>
    </r>
    <r>
      <rPr>
        <sz val="10"/>
        <color theme="1"/>
        <rFont val="新細明體"/>
        <family val="1"/>
        <charset val="136"/>
      </rPr>
      <t>鋼筆字冠軍葉曄</t>
    </r>
    <r>
      <rPr>
        <sz val="10"/>
        <color theme="1"/>
        <rFont val="Times New Roman"/>
        <family val="1"/>
      </rPr>
      <t>,</t>
    </r>
    <r>
      <rPr>
        <sz val="10"/>
        <color theme="1"/>
        <rFont val="新細明體"/>
        <family val="1"/>
        <charset val="136"/>
      </rPr>
      <t>教你寫出最美</t>
    </r>
    <r>
      <rPr>
        <sz val="10"/>
        <color theme="1"/>
        <rFont val="Times New Roman"/>
        <family val="1"/>
      </rPr>
      <t>.</t>
    </r>
    <r>
      <rPr>
        <sz val="10"/>
        <color theme="1"/>
        <rFont val="新細明體"/>
        <family val="1"/>
        <charset val="136"/>
      </rPr>
      <t>最具個人風格</t>
    </r>
    <r>
      <rPr>
        <sz val="10"/>
        <color theme="1"/>
        <rFont val="Times New Roman"/>
        <family val="1"/>
      </rPr>
      <t>.</t>
    </r>
    <r>
      <rPr>
        <sz val="10"/>
        <color theme="1"/>
        <rFont val="新細明體"/>
        <family val="1"/>
        <charset val="136"/>
      </rPr>
      <t>最實用的行書</t>
    </r>
  </si>
  <si>
    <r>
      <rPr>
        <sz val="10"/>
        <color theme="1"/>
        <rFont val="新細明體"/>
        <family val="1"/>
        <charset val="136"/>
      </rPr>
      <t>葉曄</t>
    </r>
  </si>
  <si>
    <t>943.94</t>
  </si>
  <si>
    <t>https://reading.udn.com/libnew/Redirect.jsp?T_ID=1424518&amp;U_ID=tajen</t>
  </si>
  <si>
    <r>
      <rPr>
        <sz val="10"/>
        <color theme="1"/>
        <rFont val="新細明體"/>
        <family val="1"/>
        <charset val="136"/>
      </rPr>
      <t>以我之名</t>
    </r>
    <r>
      <rPr>
        <sz val="10"/>
        <color theme="1"/>
        <rFont val="Times New Roman"/>
        <family val="1"/>
      </rPr>
      <t xml:space="preserve">: </t>
    </r>
    <r>
      <rPr>
        <sz val="10"/>
        <color theme="1"/>
        <rFont val="新細明體"/>
        <family val="1"/>
        <charset val="136"/>
      </rPr>
      <t>寫給獨一無二的自己</t>
    </r>
  </si>
  <si>
    <r>
      <rPr>
        <sz val="10"/>
        <color theme="1"/>
        <rFont val="新細明體"/>
        <family val="1"/>
        <charset val="136"/>
      </rPr>
      <t>張曼娟</t>
    </r>
  </si>
  <si>
    <t>https://reading.udn.com/libnew/Redirect.jsp?T_ID=1424519&amp;U_ID=tajen</t>
  </si>
  <si>
    <r>
      <rPr>
        <sz val="10"/>
        <color theme="1"/>
        <rFont val="Times New Roman"/>
        <family val="1"/>
      </rPr>
      <t xml:space="preserve">HA2 </t>
    </r>
    <r>
      <rPr>
        <sz val="10"/>
        <color theme="1"/>
        <rFont val="新細明體"/>
        <family val="1"/>
        <charset val="136"/>
      </rPr>
      <t>體育學</t>
    </r>
  </si>
  <si>
    <r>
      <rPr>
        <sz val="10"/>
        <color theme="1"/>
        <rFont val="新細明體"/>
        <family val="1"/>
        <charset val="136"/>
      </rPr>
      <t>去你的人生低谷</t>
    </r>
    <r>
      <rPr>
        <sz val="10"/>
        <color theme="1"/>
        <rFont val="Times New Roman"/>
        <family val="1"/>
      </rPr>
      <t xml:space="preserve">: </t>
    </r>
    <r>
      <rPr>
        <sz val="10"/>
        <color theme="1"/>
        <rFont val="新細明體"/>
        <family val="1"/>
        <charset val="136"/>
      </rPr>
      <t>最速總的世界六大馬重生路</t>
    </r>
  </si>
  <si>
    <r>
      <rPr>
        <sz val="10"/>
        <color theme="1"/>
        <rFont val="新細明體"/>
        <family val="1"/>
        <charset val="136"/>
      </rPr>
      <t>王冠翔</t>
    </r>
  </si>
  <si>
    <t>528.9468</t>
  </si>
  <si>
    <t>https://reading.udn.com/libnew/Redirect.jsp?T_ID=1424520&amp;U_ID=tajen</t>
  </si>
  <si>
    <r>
      <rPr>
        <sz val="10"/>
        <color theme="1"/>
        <rFont val="新細明體"/>
        <family val="1"/>
        <charset val="136"/>
      </rPr>
      <t>平地而起</t>
    </r>
    <r>
      <rPr>
        <sz val="10"/>
        <color theme="1"/>
        <rFont val="Times New Roman"/>
        <family val="1"/>
      </rPr>
      <t xml:space="preserve">: </t>
    </r>
    <r>
      <rPr>
        <sz val="10"/>
        <color theme="1"/>
        <rFont val="新細明體"/>
        <family val="1"/>
        <charset val="136"/>
      </rPr>
      <t>星巴克與綠圍裙背後的承諾</t>
    </r>
  </si>
  <si>
    <r>
      <rPr>
        <sz val="10"/>
        <color theme="1"/>
        <rFont val="新細明體"/>
        <family val="1"/>
        <charset val="136"/>
      </rPr>
      <t>霍華</t>
    </r>
    <r>
      <rPr>
        <sz val="10"/>
        <color theme="1"/>
        <rFont val="Times New Roman"/>
        <family val="1"/>
      </rPr>
      <t>.</t>
    </r>
    <r>
      <rPr>
        <sz val="10"/>
        <color theme="1"/>
        <rFont val="新細明體"/>
        <family val="1"/>
        <charset val="136"/>
      </rPr>
      <t>舒茲</t>
    </r>
    <r>
      <rPr>
        <sz val="10"/>
        <color theme="1"/>
        <rFont val="Times New Roman"/>
        <family val="1"/>
      </rPr>
      <t>,</t>
    </r>
    <r>
      <rPr>
        <sz val="10"/>
        <color theme="1"/>
        <rFont val="新細明體"/>
        <family val="1"/>
        <charset val="136"/>
      </rPr>
      <t>瓊安</t>
    </r>
    <r>
      <rPr>
        <sz val="10"/>
        <color theme="1"/>
        <rFont val="Times New Roman"/>
        <family val="1"/>
      </rPr>
      <t>.</t>
    </r>
    <r>
      <rPr>
        <sz val="10"/>
        <color theme="1"/>
        <rFont val="新細明體"/>
        <family val="1"/>
        <charset val="136"/>
      </rPr>
      <t>戈登</t>
    </r>
  </si>
  <si>
    <t>494.21</t>
  </si>
  <si>
    <t>https://reading.udn.com/libnew/Redirect.jsp?T_ID=1424521&amp;U_ID=tajen</t>
  </si>
  <si>
    <r>
      <rPr>
        <sz val="10"/>
        <color theme="1"/>
        <rFont val="新細明體"/>
        <family val="1"/>
        <charset val="136"/>
      </rPr>
      <t>打造屬於你的大考</t>
    </r>
    <r>
      <rPr>
        <sz val="10"/>
        <color theme="1"/>
        <rFont val="Times New Roman"/>
        <family val="1"/>
      </rPr>
      <t>7000</t>
    </r>
    <r>
      <rPr>
        <sz val="10"/>
        <color theme="1"/>
        <rFont val="新細明體"/>
        <family val="1"/>
        <charset val="136"/>
      </rPr>
      <t>單字計畫</t>
    </r>
    <r>
      <rPr>
        <sz val="10"/>
        <color theme="1"/>
        <rFont val="Times New Roman"/>
        <family val="1"/>
      </rPr>
      <t xml:space="preserve"> </t>
    </r>
    <r>
      <rPr>
        <sz val="10"/>
        <color theme="1"/>
        <rFont val="新細明體"/>
        <family val="1"/>
        <charset val="136"/>
      </rPr>
      <t>初級</t>
    </r>
    <r>
      <rPr>
        <sz val="10"/>
        <color theme="1"/>
        <rFont val="Times New Roman"/>
        <family val="1"/>
      </rPr>
      <t>1-2500</t>
    </r>
    <r>
      <rPr>
        <sz val="10"/>
        <color theme="1"/>
        <rFont val="新細明體"/>
        <family val="1"/>
        <charset val="136"/>
      </rPr>
      <t>字</t>
    </r>
  </si>
  <si>
    <r>
      <rPr>
        <sz val="10"/>
        <color theme="1"/>
        <rFont val="新細明體"/>
        <family val="1"/>
        <charset val="136"/>
      </rPr>
      <t>有聲內容</t>
    </r>
  </si>
  <si>
    <t>https://reading.udn.com/libnew/Redirect.jsp?T_ID=1424522&amp;U_ID=tajen</t>
  </si>
  <si>
    <r>
      <rPr>
        <sz val="10"/>
        <color theme="1"/>
        <rFont val="新細明體"/>
        <family val="1"/>
        <charset val="136"/>
      </rPr>
      <t>未來想過的生活</t>
    </r>
    <r>
      <rPr>
        <sz val="10"/>
        <color theme="1"/>
        <rFont val="Times New Roman"/>
        <family val="1"/>
      </rPr>
      <t xml:space="preserve">: </t>
    </r>
    <r>
      <rPr>
        <sz val="10"/>
        <color theme="1"/>
        <rFont val="新細明體"/>
        <family val="1"/>
        <charset val="136"/>
      </rPr>
      <t>從</t>
    </r>
    <r>
      <rPr>
        <sz val="10"/>
        <color theme="1"/>
        <rFont val="Times New Roman"/>
        <family val="1"/>
      </rPr>
      <t>13</t>
    </r>
    <r>
      <rPr>
        <sz val="10"/>
        <color theme="1"/>
        <rFont val="新細明體"/>
        <family val="1"/>
        <charset val="136"/>
      </rPr>
      <t>個教育現場</t>
    </r>
    <r>
      <rPr>
        <sz val="10"/>
        <color theme="1"/>
        <rFont val="Times New Roman"/>
        <family val="1"/>
      </rPr>
      <t>.6</t>
    </r>
    <r>
      <rPr>
        <sz val="10"/>
        <color theme="1"/>
        <rFont val="新細明體"/>
        <family val="1"/>
        <charset val="136"/>
      </rPr>
      <t>張學習單</t>
    </r>
    <r>
      <rPr>
        <sz val="10"/>
        <color theme="1"/>
        <rFont val="Times New Roman"/>
        <family val="1"/>
      </rPr>
      <t>.1</t>
    </r>
    <r>
      <rPr>
        <sz val="10"/>
        <color theme="1"/>
        <rFont val="新細明體"/>
        <family val="1"/>
        <charset val="136"/>
      </rPr>
      <t>篇作文</t>
    </r>
    <r>
      <rPr>
        <sz val="10"/>
        <color theme="1"/>
        <rFont val="Times New Roman"/>
        <family val="1"/>
      </rPr>
      <t>,</t>
    </r>
    <r>
      <rPr>
        <sz val="10"/>
        <color theme="1"/>
        <rFont val="新細明體"/>
        <family val="1"/>
        <charset val="136"/>
      </rPr>
      <t>翻轉孩子的未來</t>
    </r>
  </si>
  <si>
    <r>
      <rPr>
        <sz val="10"/>
        <color theme="1"/>
        <rFont val="新細明體"/>
        <family val="1"/>
        <charset val="136"/>
      </rPr>
      <t>林晉如</t>
    </r>
  </si>
  <si>
    <t>523.307</t>
  </si>
  <si>
    <t>https://reading.udn.com/libnew/Redirect.jsp?T_ID=1424523&amp;U_ID=tajen</t>
  </si>
  <si>
    <r>
      <rPr>
        <sz val="10"/>
        <color theme="1"/>
        <rFont val="新細明體"/>
        <family val="1"/>
        <charset val="136"/>
      </rPr>
      <t>未來履歷書</t>
    </r>
    <r>
      <rPr>
        <sz val="10"/>
        <color theme="1"/>
        <rFont val="Times New Roman"/>
        <family val="1"/>
      </rPr>
      <t xml:space="preserve">: </t>
    </r>
    <r>
      <rPr>
        <sz val="10"/>
        <color theme="1"/>
        <rFont val="新細明體"/>
        <family val="1"/>
        <charset val="136"/>
      </rPr>
      <t>人生</t>
    </r>
    <r>
      <rPr>
        <sz val="10"/>
        <color theme="1"/>
        <rFont val="Times New Roman"/>
        <family val="1"/>
      </rPr>
      <t>100</t>
    </r>
    <r>
      <rPr>
        <sz val="10"/>
        <color theme="1"/>
        <rFont val="新細明體"/>
        <family val="1"/>
        <charset val="136"/>
      </rPr>
      <t>年時代</t>
    </r>
    <r>
      <rPr>
        <sz val="10"/>
        <color theme="1"/>
        <rFont val="Times New Roman"/>
        <family val="1"/>
      </rPr>
      <t>,</t>
    </r>
    <r>
      <rPr>
        <sz val="10"/>
        <color theme="1"/>
        <rFont val="新細明體"/>
        <family val="1"/>
        <charset val="136"/>
      </rPr>
      <t>設計你的未來商業藍圖</t>
    </r>
  </si>
  <si>
    <r>
      <rPr>
        <sz val="10"/>
        <color theme="1"/>
        <rFont val="新細明體"/>
        <family val="1"/>
        <charset val="136"/>
      </rPr>
      <t>高橋恭介</t>
    </r>
    <r>
      <rPr>
        <sz val="10"/>
        <color theme="1"/>
        <rFont val="Times New Roman"/>
        <family val="1"/>
      </rPr>
      <t>,</t>
    </r>
    <r>
      <rPr>
        <sz val="10"/>
        <color theme="1"/>
        <rFont val="新細明體"/>
        <family val="1"/>
        <charset val="136"/>
      </rPr>
      <t>田中道昭</t>
    </r>
  </si>
  <si>
    <t>494.35</t>
  </si>
  <si>
    <t>https://reading.udn.com/libnew/Redirect.jsp?T_ID=1424524&amp;U_ID=tajen</t>
  </si>
  <si>
    <r>
      <rPr>
        <sz val="10"/>
        <color theme="1"/>
        <rFont val="新細明體"/>
        <family val="1"/>
        <charset val="136"/>
      </rPr>
      <t>光影羅曼史</t>
    </r>
    <r>
      <rPr>
        <sz val="10"/>
        <color theme="1"/>
        <rFont val="Times New Roman"/>
        <family val="1"/>
      </rPr>
      <t xml:space="preserve">: </t>
    </r>
    <r>
      <rPr>
        <sz val="10"/>
        <color theme="1"/>
        <rFont val="新細明體"/>
        <family val="1"/>
        <charset val="136"/>
      </rPr>
      <t>台港電影的藝術與歷史</t>
    </r>
  </si>
  <si>
    <r>
      <rPr>
        <sz val="10"/>
        <color theme="1"/>
        <rFont val="新細明體"/>
        <family val="1"/>
        <charset val="136"/>
      </rPr>
      <t>沈曉茵</t>
    </r>
  </si>
  <si>
    <t>987.0927</t>
  </si>
  <si>
    <t>https://reading.udn.com/libnew/Redirect.jsp?T_ID=1424525&amp;U_ID=tajen</t>
  </si>
  <si>
    <r>
      <rPr>
        <sz val="10"/>
        <color theme="1"/>
        <rFont val="新細明體"/>
        <family val="1"/>
        <charset val="136"/>
      </rPr>
      <t>同志文學史</t>
    </r>
    <r>
      <rPr>
        <sz val="10"/>
        <color theme="1"/>
        <rFont val="Times New Roman"/>
        <family val="1"/>
      </rPr>
      <t xml:space="preserve">: </t>
    </r>
    <r>
      <rPr>
        <sz val="10"/>
        <color theme="1"/>
        <rFont val="新細明體"/>
        <family val="1"/>
        <charset val="136"/>
      </rPr>
      <t>台灣的發明</t>
    </r>
    <r>
      <rPr>
        <sz val="10"/>
        <color theme="1"/>
        <rFont val="Times New Roman"/>
        <family val="1"/>
      </rPr>
      <t>(A Queer Invention in Taiwan:  A History of Tongzhi Literature)</t>
    </r>
  </si>
  <si>
    <r>
      <rPr>
        <sz val="10"/>
        <color theme="1"/>
        <rFont val="新細明體"/>
        <family val="1"/>
        <charset val="136"/>
      </rPr>
      <t>紀大偉</t>
    </r>
  </si>
  <si>
    <t>863.09</t>
  </si>
  <si>
    <t>https://reading.udn.com/libnew/Redirect.jsp?T_ID=1424526&amp;U_ID=tajen</t>
  </si>
  <si>
    <r>
      <rPr>
        <sz val="10"/>
        <color theme="1"/>
        <rFont val="新細明體"/>
        <family val="1"/>
        <charset val="136"/>
      </rPr>
      <t>地域</t>
    </r>
    <r>
      <rPr>
        <sz val="10"/>
        <color theme="1"/>
        <rFont val="Times New Roman"/>
        <family val="1"/>
      </rPr>
      <t>X</t>
    </r>
    <r>
      <rPr>
        <sz val="10"/>
        <color theme="1"/>
        <rFont val="新細明體"/>
        <family val="1"/>
        <charset val="136"/>
      </rPr>
      <t>建築</t>
    </r>
    <r>
      <rPr>
        <sz val="10"/>
        <color theme="1"/>
        <rFont val="Times New Roman"/>
        <family val="1"/>
      </rPr>
      <t>: 10</t>
    </r>
    <r>
      <rPr>
        <sz val="10"/>
        <color theme="1"/>
        <rFont val="新細明體"/>
        <family val="1"/>
        <charset val="136"/>
      </rPr>
      <t>個探索</t>
    </r>
  </si>
  <si>
    <r>
      <rPr>
        <sz val="10"/>
        <color theme="1"/>
        <rFont val="新細明體"/>
        <family val="1"/>
        <charset val="136"/>
      </rPr>
      <t>林盛豐</t>
    </r>
    <r>
      <rPr>
        <sz val="10"/>
        <color theme="1"/>
        <rFont val="Times New Roman"/>
        <family val="1"/>
      </rPr>
      <t>,</t>
    </r>
    <r>
      <rPr>
        <sz val="10"/>
        <color theme="1"/>
        <rFont val="新細明體"/>
        <family val="1"/>
        <charset val="136"/>
      </rPr>
      <t>王俊雄</t>
    </r>
    <r>
      <rPr>
        <sz val="10"/>
        <color theme="1"/>
        <rFont val="Times New Roman"/>
        <family val="1"/>
      </rPr>
      <t>,</t>
    </r>
    <r>
      <rPr>
        <sz val="10"/>
        <color theme="1"/>
        <rFont val="新細明體"/>
        <family val="1"/>
        <charset val="136"/>
      </rPr>
      <t>王維仁</t>
    </r>
  </si>
  <si>
    <r>
      <rPr>
        <sz val="10"/>
        <color theme="1"/>
        <rFont val="新細明體"/>
        <family val="1"/>
        <charset val="136"/>
      </rPr>
      <t>財團法人空間母語文化藝術基金會</t>
    </r>
  </si>
  <si>
    <t>923.33</t>
  </si>
  <si>
    <t>https://reading.udn.com/libnew/Redirect.jsp?T_ID=1424527&amp;U_ID=tajen</t>
  </si>
  <si>
    <r>
      <rPr>
        <sz val="10"/>
        <color theme="1"/>
        <rFont val="新細明體"/>
        <family val="1"/>
        <charset val="136"/>
      </rPr>
      <t>她們的創作日常</t>
    </r>
  </si>
  <si>
    <r>
      <rPr>
        <sz val="10"/>
        <color theme="1"/>
        <rFont val="新細明體"/>
        <family val="1"/>
        <charset val="136"/>
      </rPr>
      <t>梅森</t>
    </r>
    <r>
      <rPr>
        <sz val="10"/>
        <color theme="1"/>
        <rFont val="Times New Roman"/>
        <family val="1"/>
      </rPr>
      <t>.</t>
    </r>
    <r>
      <rPr>
        <sz val="10"/>
        <color theme="1"/>
        <rFont val="新細明體"/>
        <family val="1"/>
        <charset val="136"/>
      </rPr>
      <t>柯瑞</t>
    </r>
  </si>
  <si>
    <t>909.9</t>
  </si>
  <si>
    <t>https://reading.udn.com/libnew/Redirect.jsp?T_ID=1424528&amp;U_ID=tajen</t>
  </si>
  <si>
    <r>
      <rPr>
        <sz val="10"/>
        <color theme="1"/>
        <rFont val="新細明體"/>
        <family val="1"/>
        <charset val="136"/>
      </rPr>
      <t>托爾斯泰藝術論</t>
    </r>
  </si>
  <si>
    <r>
      <rPr>
        <sz val="10"/>
        <color theme="1"/>
        <rFont val="新細明體"/>
        <family val="1"/>
        <charset val="136"/>
      </rPr>
      <t>列夫</t>
    </r>
    <r>
      <rPr>
        <sz val="10"/>
        <color theme="1"/>
        <rFont val="Times New Roman"/>
        <family val="1"/>
      </rPr>
      <t>.</t>
    </r>
    <r>
      <rPr>
        <sz val="10"/>
        <color theme="1"/>
        <rFont val="新細明體"/>
        <family val="1"/>
        <charset val="136"/>
      </rPr>
      <t>尼可拉葉維奇</t>
    </r>
    <r>
      <rPr>
        <sz val="10"/>
        <color theme="1"/>
        <rFont val="Times New Roman"/>
        <family val="1"/>
      </rPr>
      <t>.</t>
    </r>
    <r>
      <rPr>
        <sz val="10"/>
        <color theme="1"/>
        <rFont val="新細明體"/>
        <family val="1"/>
        <charset val="136"/>
      </rPr>
      <t>托爾斯泰</t>
    </r>
  </si>
  <si>
    <t>900</t>
  </si>
  <si>
    <t>https://reading.udn.com/libnew/Redirect.jsp?T_ID=1424529&amp;U_ID=tajen</t>
  </si>
  <si>
    <r>
      <rPr>
        <sz val="10"/>
        <color theme="1"/>
        <rFont val="新細明體"/>
        <family val="1"/>
        <charset val="136"/>
      </rPr>
      <t>百變千幻不思議</t>
    </r>
    <r>
      <rPr>
        <sz val="10"/>
        <color theme="1"/>
        <rFont val="Times New Roman"/>
        <family val="1"/>
      </rPr>
      <t xml:space="preserve">: </t>
    </r>
    <r>
      <rPr>
        <sz val="10"/>
        <color theme="1"/>
        <rFont val="新細明體"/>
        <family val="1"/>
        <charset val="136"/>
      </rPr>
      <t>台語片的混血與轉化</t>
    </r>
  </si>
  <si>
    <r>
      <rPr>
        <sz val="10"/>
        <color theme="1"/>
        <rFont val="新細明體"/>
        <family val="1"/>
        <charset val="136"/>
      </rPr>
      <t>施如芳</t>
    </r>
    <r>
      <rPr>
        <sz val="10"/>
        <color theme="1"/>
        <rFont val="Times New Roman"/>
        <family val="1"/>
      </rPr>
      <t xml:space="preserve"> </t>
    </r>
    <r>
      <rPr>
        <sz val="10"/>
        <color theme="1"/>
        <rFont val="新細明體"/>
        <family val="1"/>
        <charset val="136"/>
      </rPr>
      <t>等</t>
    </r>
  </si>
  <si>
    <t>987.0933</t>
  </si>
  <si>
    <t>https://reading.udn.com/libnew/Redirect.jsp?T_ID=1424530&amp;U_ID=tajen</t>
  </si>
  <si>
    <r>
      <rPr>
        <sz val="10"/>
        <color theme="1"/>
        <rFont val="新細明體"/>
        <family val="1"/>
        <charset val="136"/>
      </rPr>
      <t>老屋創生</t>
    </r>
    <r>
      <rPr>
        <sz val="10"/>
        <color theme="1"/>
        <rFont val="Times New Roman"/>
        <family val="1"/>
      </rPr>
      <t>25</t>
    </r>
    <r>
      <rPr>
        <sz val="10"/>
        <color theme="1"/>
        <rFont val="新細明體"/>
        <family val="1"/>
        <charset val="136"/>
      </rPr>
      <t>帖</t>
    </r>
  </si>
  <si>
    <r>
      <rPr>
        <sz val="10"/>
        <color theme="1"/>
        <rFont val="新細明體"/>
        <family val="1"/>
        <charset val="136"/>
      </rPr>
      <t>陳國慈</t>
    </r>
    <r>
      <rPr>
        <sz val="10"/>
        <color theme="1"/>
        <rFont val="Times New Roman"/>
        <family val="1"/>
      </rPr>
      <t>,</t>
    </r>
    <r>
      <rPr>
        <sz val="10"/>
        <color theme="1"/>
        <rFont val="新細明體"/>
        <family val="1"/>
        <charset val="136"/>
      </rPr>
      <t>李應平</t>
    </r>
    <r>
      <rPr>
        <sz val="10"/>
        <color theme="1"/>
        <rFont val="Times New Roman"/>
        <family val="1"/>
      </rPr>
      <t>,</t>
    </r>
    <r>
      <rPr>
        <sz val="10"/>
        <color theme="1"/>
        <rFont val="新細明體"/>
        <family val="1"/>
        <charset val="136"/>
      </rPr>
      <t>林欣誼</t>
    </r>
    <r>
      <rPr>
        <sz val="10"/>
        <color theme="1"/>
        <rFont val="Times New Roman"/>
        <family val="1"/>
      </rPr>
      <t>,</t>
    </r>
    <r>
      <rPr>
        <sz val="10"/>
        <color theme="1"/>
        <rFont val="新細明體"/>
        <family val="1"/>
        <charset val="136"/>
      </rPr>
      <t>高嘉聆</t>
    </r>
    <r>
      <rPr>
        <sz val="10"/>
        <color theme="1"/>
        <rFont val="Times New Roman"/>
        <family val="1"/>
      </rPr>
      <t>,</t>
    </r>
    <r>
      <rPr>
        <sz val="10"/>
        <color theme="1"/>
        <rFont val="新細明體"/>
        <family val="1"/>
        <charset val="136"/>
      </rPr>
      <t>張尊禎</t>
    </r>
    <r>
      <rPr>
        <sz val="10"/>
        <color theme="1"/>
        <rFont val="Times New Roman"/>
        <family val="1"/>
      </rPr>
      <t>,</t>
    </r>
    <r>
      <rPr>
        <sz val="10"/>
        <color theme="1"/>
        <rFont val="新細明體"/>
        <family val="1"/>
        <charset val="136"/>
      </rPr>
      <t>陳歆怡</t>
    </r>
    <r>
      <rPr>
        <sz val="10"/>
        <color theme="1"/>
        <rFont val="Times New Roman"/>
        <family val="1"/>
      </rPr>
      <t>,</t>
    </r>
    <r>
      <rPr>
        <sz val="10"/>
        <color theme="1"/>
        <rFont val="新細明體"/>
        <family val="1"/>
        <charset val="136"/>
      </rPr>
      <t>曾淑美</t>
    </r>
    <r>
      <rPr>
        <sz val="10"/>
        <color theme="1"/>
        <rFont val="Times New Roman"/>
        <family val="1"/>
      </rPr>
      <t>,</t>
    </r>
    <r>
      <rPr>
        <sz val="10"/>
        <color theme="1"/>
        <rFont val="新細明體"/>
        <family val="1"/>
        <charset val="136"/>
      </rPr>
      <t>葉益青</t>
    </r>
    <r>
      <rPr>
        <sz val="10"/>
        <color theme="1"/>
        <rFont val="Times New Roman"/>
        <family val="1"/>
      </rPr>
      <t>,</t>
    </r>
    <r>
      <rPr>
        <sz val="10"/>
        <color theme="1"/>
        <rFont val="新細明體"/>
        <family val="1"/>
        <charset val="136"/>
      </rPr>
      <t>劉熒楓</t>
    </r>
  </si>
  <si>
    <t>422.9</t>
  </si>
  <si>
    <t>https://reading.udn.com/libnew/Redirect.jsp?T_ID=1424531&amp;U_ID=tajen</t>
  </si>
  <si>
    <r>
      <rPr>
        <sz val="10"/>
        <color theme="1"/>
        <rFont val="新細明體"/>
        <family val="1"/>
        <charset val="136"/>
      </rPr>
      <t>低歸屬感世代</t>
    </r>
    <r>
      <rPr>
        <sz val="10"/>
        <color theme="1"/>
        <rFont val="Times New Roman"/>
        <family val="1"/>
      </rPr>
      <t xml:space="preserve">: </t>
    </r>
    <r>
      <rPr>
        <sz val="10"/>
        <color theme="1"/>
        <rFont val="新細明體"/>
        <family val="1"/>
        <charset val="136"/>
      </rPr>
      <t>面對因科技而變得孤獨的一代</t>
    </r>
    <r>
      <rPr>
        <sz val="10"/>
        <color theme="1"/>
        <rFont val="Times New Roman"/>
        <family val="1"/>
      </rPr>
      <t>,</t>
    </r>
    <r>
      <rPr>
        <sz val="10"/>
        <color theme="1"/>
        <rFont val="新細明體"/>
        <family val="1"/>
        <charset val="136"/>
      </rPr>
      <t>管理者該如何找回工作夥伴間的深刻連結</t>
    </r>
    <r>
      <rPr>
        <sz val="10"/>
        <color theme="1"/>
        <rFont val="Times New Roman"/>
        <family val="1"/>
      </rPr>
      <t>?</t>
    </r>
  </si>
  <si>
    <r>
      <rPr>
        <sz val="10"/>
        <color theme="1"/>
        <rFont val="新細明體"/>
        <family val="1"/>
        <charset val="136"/>
      </rPr>
      <t>丹</t>
    </r>
    <r>
      <rPr>
        <sz val="10"/>
        <color theme="1"/>
        <rFont val="Times New Roman"/>
        <family val="1"/>
      </rPr>
      <t>.</t>
    </r>
    <r>
      <rPr>
        <sz val="10"/>
        <color theme="1"/>
        <rFont val="新細明體"/>
        <family val="1"/>
        <charset val="136"/>
      </rPr>
      <t>蕭伯爾</t>
    </r>
  </si>
  <si>
    <t>494.2</t>
  </si>
  <si>
    <t>https://reading.udn.com/libnew/Redirect.jsp?T_ID=1424532&amp;U_ID=tajen</t>
  </si>
  <si>
    <r>
      <rPr>
        <sz val="10"/>
        <color theme="1"/>
        <rFont val="新細明體"/>
        <family val="1"/>
        <charset val="136"/>
      </rPr>
      <t>別急著給糖吃</t>
    </r>
    <r>
      <rPr>
        <sz val="10"/>
        <color theme="1"/>
        <rFont val="Times New Roman"/>
        <family val="1"/>
      </rPr>
      <t>,</t>
    </r>
    <r>
      <rPr>
        <sz val="10"/>
        <color theme="1"/>
        <rFont val="新細明體"/>
        <family val="1"/>
        <charset val="136"/>
      </rPr>
      <t>先教孩子思考</t>
    </r>
    <r>
      <rPr>
        <sz val="10"/>
        <color theme="1"/>
        <rFont val="Times New Roman"/>
        <family val="1"/>
      </rPr>
      <t xml:space="preserve">: </t>
    </r>
    <r>
      <rPr>
        <sz val="10"/>
        <color theme="1"/>
        <rFont val="新細明體"/>
        <family val="1"/>
        <charset val="136"/>
      </rPr>
      <t>在科技時代</t>
    </r>
    <r>
      <rPr>
        <sz val="10"/>
        <color theme="1"/>
        <rFont val="Times New Roman"/>
        <family val="1"/>
      </rPr>
      <t>,</t>
    </r>
    <r>
      <rPr>
        <sz val="10"/>
        <color theme="1"/>
        <rFont val="新細明體"/>
        <family val="1"/>
        <charset val="136"/>
      </rPr>
      <t>培養孩子獨立思考與積極行動力</t>
    </r>
  </si>
  <si>
    <r>
      <rPr>
        <sz val="10"/>
        <color theme="1"/>
        <rFont val="新細明體"/>
        <family val="1"/>
        <charset val="136"/>
      </rPr>
      <t>達琳</t>
    </r>
    <r>
      <rPr>
        <sz val="10"/>
        <color theme="1"/>
        <rFont val="Times New Roman"/>
        <family val="1"/>
      </rPr>
      <t>.</t>
    </r>
    <r>
      <rPr>
        <sz val="10"/>
        <color theme="1"/>
        <rFont val="新細明體"/>
        <family val="1"/>
        <charset val="136"/>
      </rPr>
      <t>史威勒</t>
    </r>
    <r>
      <rPr>
        <sz val="10"/>
        <color theme="1"/>
        <rFont val="Times New Roman"/>
        <family val="1"/>
      </rPr>
      <t>,</t>
    </r>
    <r>
      <rPr>
        <sz val="10"/>
        <color theme="1"/>
        <rFont val="新細明體"/>
        <family val="1"/>
        <charset val="136"/>
      </rPr>
      <t>羅恩</t>
    </r>
    <r>
      <rPr>
        <sz val="10"/>
        <color theme="1"/>
        <rFont val="Times New Roman"/>
        <family val="1"/>
      </rPr>
      <t>.</t>
    </r>
    <r>
      <rPr>
        <sz val="10"/>
        <color theme="1"/>
        <rFont val="新細明體"/>
        <family val="1"/>
        <charset val="136"/>
      </rPr>
      <t>史托伯格</t>
    </r>
  </si>
  <si>
    <t>528.2</t>
  </si>
  <si>
    <t>https://reading.udn.com/libnew/Redirect.jsp?T_ID=1424533&amp;U_ID=tajen</t>
  </si>
  <si>
    <r>
      <rPr>
        <sz val="10"/>
        <color theme="1"/>
        <rFont val="新細明體"/>
        <family val="1"/>
        <charset val="136"/>
      </rPr>
      <t>你好</t>
    </r>
    <r>
      <rPr>
        <sz val="10"/>
        <color theme="1"/>
        <rFont val="Times New Roman"/>
        <family val="1"/>
      </rPr>
      <t>,</t>
    </r>
    <r>
      <rPr>
        <sz val="10"/>
        <color theme="1"/>
        <rFont val="新細明體"/>
        <family val="1"/>
        <charset val="136"/>
      </rPr>
      <t>我是文創經紀人</t>
    </r>
    <r>
      <rPr>
        <sz val="10"/>
        <color theme="1"/>
        <rFont val="Times New Roman"/>
        <family val="1"/>
      </rPr>
      <t>!</t>
    </r>
    <r>
      <rPr>
        <sz val="10"/>
        <color theme="1"/>
        <rFont val="新細明體"/>
        <family val="1"/>
        <charset val="136"/>
      </rPr>
      <t>喵</t>
    </r>
    <r>
      <rPr>
        <sz val="10"/>
        <color theme="1"/>
        <rFont val="Times New Roman"/>
        <family val="1"/>
      </rPr>
      <t xml:space="preserve">~: </t>
    </r>
    <r>
      <rPr>
        <sz val="10"/>
        <color theme="1"/>
        <rFont val="新細明體"/>
        <family val="1"/>
        <charset val="136"/>
      </rPr>
      <t>台灣文創經紀工作的</t>
    </r>
    <r>
      <rPr>
        <sz val="10"/>
        <color theme="1"/>
        <rFont val="Times New Roman"/>
        <family val="1"/>
      </rPr>
      <t>12</t>
    </r>
    <r>
      <rPr>
        <sz val="10"/>
        <color theme="1"/>
        <rFont val="新細明體"/>
        <family val="1"/>
        <charset val="136"/>
      </rPr>
      <t>堂必修課</t>
    </r>
  </si>
  <si>
    <r>
      <rPr>
        <sz val="10"/>
        <color theme="1"/>
        <rFont val="新細明體"/>
        <family val="1"/>
        <charset val="136"/>
      </rPr>
      <t>毛毛蟲文創</t>
    </r>
  </si>
  <si>
    <t>541.29</t>
  </si>
  <si>
    <t>https://reading.udn.com/libnew/Redirect.jsp?T_ID=1424534&amp;U_ID=tajen</t>
  </si>
  <si>
    <r>
      <rPr>
        <sz val="10"/>
        <color theme="1"/>
        <rFont val="新細明體"/>
        <family val="1"/>
        <charset val="136"/>
      </rPr>
      <t>你的人生難關</t>
    </r>
    <r>
      <rPr>
        <sz val="10"/>
        <color theme="1"/>
        <rFont val="Times New Roman"/>
        <family val="1"/>
      </rPr>
      <t>,</t>
    </r>
    <r>
      <rPr>
        <sz val="10"/>
        <color theme="1"/>
        <rFont val="新細明體"/>
        <family val="1"/>
        <charset val="136"/>
      </rPr>
      <t>三國都發生過</t>
    </r>
    <r>
      <rPr>
        <sz val="10"/>
        <color theme="1"/>
        <rFont val="Times New Roman"/>
        <family val="1"/>
      </rPr>
      <t xml:space="preserve">!: </t>
    </r>
    <r>
      <rPr>
        <sz val="10"/>
        <color theme="1"/>
        <rFont val="新細明體"/>
        <family val="1"/>
        <charset val="136"/>
      </rPr>
      <t>說書人用</t>
    </r>
    <r>
      <rPr>
        <sz val="10"/>
        <color theme="1"/>
        <rFont val="Times New Roman"/>
        <family val="1"/>
      </rPr>
      <t>26</t>
    </r>
    <r>
      <rPr>
        <sz val="10"/>
        <color theme="1"/>
        <rFont val="新細明體"/>
        <family val="1"/>
        <charset val="136"/>
      </rPr>
      <t>則三國人物的生存故事</t>
    </r>
    <r>
      <rPr>
        <sz val="10"/>
        <color theme="1"/>
        <rFont val="Times New Roman"/>
        <family val="1"/>
      </rPr>
      <t>,</t>
    </r>
    <r>
      <rPr>
        <sz val="10"/>
        <color theme="1"/>
        <rFont val="新細明體"/>
        <family val="1"/>
        <charset val="136"/>
      </rPr>
      <t>讓你看懂職場黑暗面</t>
    </r>
    <r>
      <rPr>
        <sz val="10"/>
        <color theme="1"/>
        <rFont val="Times New Roman"/>
        <family val="1"/>
      </rPr>
      <t>.</t>
    </r>
    <r>
      <rPr>
        <sz val="10"/>
        <color theme="1"/>
        <rFont val="新細明體"/>
        <family val="1"/>
        <charset val="136"/>
      </rPr>
      <t>看清人性與成敗</t>
    </r>
  </si>
  <si>
    <r>
      <rPr>
        <sz val="10"/>
        <color theme="1"/>
        <rFont val="新細明體"/>
        <family val="1"/>
        <charset val="136"/>
      </rPr>
      <t>說書人柳豫</t>
    </r>
  </si>
  <si>
    <t>610.9</t>
  </si>
  <si>
    <t>https://reading.udn.com/libnew/Redirect.jsp?T_ID=1424535&amp;U_ID=tajen</t>
  </si>
  <si>
    <r>
      <rPr>
        <sz val="10"/>
        <color theme="1"/>
        <rFont val="新細明體"/>
        <family val="1"/>
        <charset val="136"/>
      </rPr>
      <t>你與夢想之間</t>
    </r>
    <r>
      <rPr>
        <sz val="10"/>
        <color theme="1"/>
        <rFont val="Times New Roman"/>
        <family val="1"/>
      </rPr>
      <t>,</t>
    </r>
    <r>
      <rPr>
        <sz val="10"/>
        <color theme="1"/>
        <rFont val="新細明體"/>
        <family val="1"/>
        <charset val="136"/>
      </rPr>
      <t>只差一個公式的距離</t>
    </r>
  </si>
  <si>
    <r>
      <rPr>
        <sz val="10"/>
        <color theme="1"/>
        <rFont val="新細明體"/>
        <family val="1"/>
        <charset val="136"/>
      </rPr>
      <t>弘丹</t>
    </r>
  </si>
  <si>
    <t>177.2</t>
  </si>
  <si>
    <t>https://reading.udn.com/libnew/Redirect.jsp?T_ID=1424536&amp;U_ID=tajen</t>
  </si>
  <si>
    <r>
      <rPr>
        <sz val="10"/>
        <color theme="1"/>
        <rFont val="新細明體"/>
        <family val="1"/>
        <charset val="136"/>
      </rPr>
      <t>別讓分數綁架你的孩子</t>
    </r>
    <r>
      <rPr>
        <sz val="10"/>
        <color theme="1"/>
        <rFont val="Times New Roman"/>
        <family val="1"/>
      </rPr>
      <t xml:space="preserve">: </t>
    </r>
    <r>
      <rPr>
        <sz val="10"/>
        <color theme="1"/>
        <rFont val="新細明體"/>
        <family val="1"/>
        <charset val="136"/>
      </rPr>
      <t>心理教育家寫給父母關於教養的</t>
    </r>
    <r>
      <rPr>
        <sz val="10"/>
        <color theme="1"/>
        <rFont val="Times New Roman"/>
        <family val="1"/>
      </rPr>
      <t>33</t>
    </r>
    <r>
      <rPr>
        <sz val="10"/>
        <color theme="1"/>
        <rFont val="新細明體"/>
        <family val="1"/>
        <charset val="136"/>
      </rPr>
      <t>張處方箋</t>
    </r>
  </si>
  <si>
    <r>
      <rPr>
        <sz val="10"/>
        <color theme="1"/>
        <rFont val="新細明體"/>
        <family val="1"/>
        <charset val="136"/>
      </rPr>
      <t>游乾桂</t>
    </r>
  </si>
  <si>
    <t>https://reading.udn.com/libnew/Redirect.jsp?T_ID=1424537&amp;U_ID=tajen</t>
  </si>
  <si>
    <r>
      <rPr>
        <sz val="10"/>
        <color theme="1"/>
        <rFont val="新細明體"/>
        <family val="1"/>
        <charset val="136"/>
      </rPr>
      <t>妖怪</t>
    </r>
    <r>
      <rPr>
        <sz val="10"/>
        <color theme="1"/>
        <rFont val="Times New Roman"/>
        <family val="1"/>
      </rPr>
      <t>.</t>
    </r>
    <r>
      <rPr>
        <sz val="10"/>
        <color theme="1"/>
        <rFont val="新細明體"/>
        <family val="1"/>
        <charset val="136"/>
      </rPr>
      <t>神靈與奇事</t>
    </r>
    <r>
      <rPr>
        <sz val="10"/>
        <color theme="1"/>
        <rFont val="Times New Roman"/>
        <family val="1"/>
      </rPr>
      <t xml:space="preserve">: </t>
    </r>
    <r>
      <rPr>
        <sz val="10"/>
        <color theme="1"/>
        <rFont val="新細明體"/>
        <family val="1"/>
        <charset val="136"/>
      </rPr>
      <t>台灣原住民故事</t>
    </r>
  </si>
  <si>
    <r>
      <rPr>
        <sz val="10"/>
        <color theme="1"/>
        <rFont val="新細明體"/>
        <family val="1"/>
        <charset val="136"/>
      </rPr>
      <t>王洛夫</t>
    </r>
  </si>
  <si>
    <t>539.5339</t>
  </si>
  <si>
    <t>https://reading.udn.com/libnew/Redirect.jsp?T_ID=1424538&amp;U_ID=tajen</t>
  </si>
  <si>
    <r>
      <rPr>
        <sz val="10"/>
        <color theme="1"/>
        <rFont val="新細明體"/>
        <family val="1"/>
        <charset val="136"/>
      </rPr>
      <t>希望你喜歡</t>
    </r>
    <r>
      <rPr>
        <sz val="10"/>
        <color theme="1"/>
        <rFont val="Times New Roman"/>
        <family val="1"/>
      </rPr>
      <t xml:space="preserve">: </t>
    </r>
    <r>
      <rPr>
        <sz val="10"/>
        <color theme="1"/>
        <rFont val="新細明體"/>
        <family val="1"/>
        <charset val="136"/>
      </rPr>
      <t>郭源元創作繪本</t>
    </r>
  </si>
  <si>
    <r>
      <rPr>
        <sz val="10"/>
        <color theme="1"/>
        <rFont val="新細明體"/>
        <family val="1"/>
        <charset val="136"/>
      </rPr>
      <t>郭源元</t>
    </r>
  </si>
  <si>
    <t>863.59</t>
  </si>
  <si>
    <t>https://reading.udn.com/libnew/Redirect.jsp?T_ID=1424539&amp;U_ID=tajen</t>
  </si>
  <si>
    <r>
      <rPr>
        <sz val="10"/>
        <color theme="1"/>
        <rFont val="新細明體"/>
        <family val="1"/>
        <charset val="136"/>
      </rPr>
      <t>我在芬蘭中小學做研究的日子</t>
    </r>
    <r>
      <rPr>
        <sz val="10"/>
        <color theme="1"/>
        <rFont val="Times New Roman"/>
        <family val="1"/>
      </rPr>
      <t xml:space="preserve">: </t>
    </r>
    <r>
      <rPr>
        <sz val="10"/>
        <color theme="1"/>
        <rFont val="新細明體"/>
        <family val="1"/>
        <charset val="136"/>
      </rPr>
      <t>芬蘭中小學教育現場課室親身觀摩</t>
    </r>
    <r>
      <rPr>
        <sz val="10"/>
        <color theme="1"/>
        <rFont val="Times New Roman"/>
        <family val="1"/>
      </rPr>
      <t>365</t>
    </r>
    <r>
      <rPr>
        <sz val="10"/>
        <color theme="1"/>
        <rFont val="新細明體"/>
        <family val="1"/>
        <charset val="136"/>
      </rPr>
      <t>日</t>
    </r>
  </si>
  <si>
    <r>
      <rPr>
        <sz val="10"/>
        <color theme="1"/>
        <rFont val="新細明體"/>
        <family val="1"/>
        <charset val="136"/>
      </rPr>
      <t>陳玟樺</t>
    </r>
  </si>
  <si>
    <t>524.8476</t>
  </si>
  <si>
    <t>https://reading.udn.com/libnew/Redirect.jsp?T_ID=1424540&amp;U_ID=tajen</t>
  </si>
  <si>
    <r>
      <rPr>
        <sz val="10"/>
        <color theme="1"/>
        <rFont val="新細明體"/>
        <family val="1"/>
        <charset val="136"/>
      </rPr>
      <t>我的日常取向</t>
    </r>
    <r>
      <rPr>
        <sz val="10"/>
        <color theme="1"/>
        <rFont val="Times New Roman"/>
        <family val="1"/>
      </rPr>
      <t xml:space="preserve">: </t>
    </r>
    <r>
      <rPr>
        <sz val="10"/>
        <color theme="1"/>
        <rFont val="新細明體"/>
        <family val="1"/>
        <charset val="136"/>
      </rPr>
      <t>把每一天</t>
    </r>
    <r>
      <rPr>
        <sz val="10"/>
        <color theme="1"/>
        <rFont val="Times New Roman"/>
        <family val="1"/>
      </rPr>
      <t>,</t>
    </r>
    <r>
      <rPr>
        <sz val="10"/>
        <color theme="1"/>
        <rFont val="新細明體"/>
        <family val="1"/>
        <charset val="136"/>
      </rPr>
      <t>都活成自己喜歡的樣子</t>
    </r>
  </si>
  <si>
    <r>
      <rPr>
        <sz val="10"/>
        <color theme="1"/>
        <rFont val="新細明體"/>
        <family val="1"/>
        <charset val="136"/>
      </rPr>
      <t>金敃澈</t>
    </r>
  </si>
  <si>
    <t>862.6</t>
  </si>
  <si>
    <t>https://reading.udn.com/libnew/Redirect.jsp?T_ID=1424541&amp;U_ID=tajen</t>
  </si>
  <si>
    <r>
      <rPr>
        <sz val="10"/>
        <color theme="1"/>
        <rFont val="Times New Roman"/>
        <family val="1"/>
      </rPr>
      <t xml:space="preserve">B101008 </t>
    </r>
    <r>
      <rPr>
        <sz val="10"/>
        <color theme="1"/>
        <rFont val="新細明體"/>
        <family val="1"/>
        <charset val="136"/>
      </rPr>
      <t>保健營養</t>
    </r>
  </si>
  <si>
    <r>
      <rPr>
        <sz val="10"/>
        <color theme="1"/>
        <rFont val="新細明體"/>
        <family val="1"/>
        <charset val="136"/>
      </rPr>
      <t>我是過敏專科醫生</t>
    </r>
    <r>
      <rPr>
        <sz val="10"/>
        <color theme="1"/>
        <rFont val="Times New Roman"/>
        <family val="1"/>
      </rPr>
      <t>,</t>
    </r>
    <r>
      <rPr>
        <sz val="10"/>
        <color theme="1"/>
        <rFont val="新細明體"/>
        <family val="1"/>
        <charset val="136"/>
      </rPr>
      <t>也是過敏兒媽媽</t>
    </r>
    <r>
      <rPr>
        <sz val="10"/>
        <color theme="1"/>
        <rFont val="Times New Roman"/>
        <family val="1"/>
      </rPr>
      <t xml:space="preserve">: </t>
    </r>
    <r>
      <rPr>
        <sz val="10"/>
        <color theme="1"/>
        <rFont val="新細明體"/>
        <family val="1"/>
        <charset val="136"/>
      </rPr>
      <t>從醫療方案到居家照護</t>
    </r>
    <r>
      <rPr>
        <sz val="10"/>
        <color theme="1"/>
        <rFont val="Times New Roman"/>
        <family val="1"/>
      </rPr>
      <t>,</t>
    </r>
    <r>
      <rPr>
        <sz val="10"/>
        <color theme="1"/>
        <rFont val="新細明體"/>
        <family val="1"/>
        <charset val="136"/>
      </rPr>
      <t>一位醫生媽媽的抗敏實踐</t>
    </r>
  </si>
  <si>
    <r>
      <rPr>
        <sz val="10"/>
        <color theme="1"/>
        <rFont val="新細明體"/>
        <family val="1"/>
        <charset val="136"/>
      </rPr>
      <t>閔雅琳</t>
    </r>
  </si>
  <si>
    <t>417.57</t>
  </si>
  <si>
    <t>https://reading.udn.com/libnew/Redirect.jsp?T_ID=1424542&amp;U_ID=tajen</t>
  </si>
  <si>
    <r>
      <rPr>
        <sz val="10"/>
        <color theme="1"/>
        <rFont val="新細明體"/>
        <family val="1"/>
        <charset val="136"/>
      </rPr>
      <t>我與貍奴不出門</t>
    </r>
  </si>
  <si>
    <r>
      <rPr>
        <sz val="10"/>
        <color theme="1"/>
        <rFont val="新細明體"/>
        <family val="1"/>
        <charset val="136"/>
      </rPr>
      <t>黃麗群</t>
    </r>
  </si>
  <si>
    <t>https://reading.udn.com/libnew/Redirect.jsp?T_ID=1424543&amp;U_ID=tajen</t>
  </si>
  <si>
    <r>
      <rPr>
        <sz val="10"/>
        <color theme="1"/>
        <rFont val="新細明體"/>
        <family val="1"/>
        <charset val="136"/>
      </rPr>
      <t>找出路</t>
    </r>
    <r>
      <rPr>
        <sz val="10"/>
        <color theme="1"/>
        <rFont val="Times New Roman"/>
        <family val="1"/>
      </rPr>
      <t xml:space="preserve">: </t>
    </r>
    <r>
      <rPr>
        <sz val="10"/>
        <color theme="1"/>
        <rFont val="新細明體"/>
        <family val="1"/>
        <charset val="136"/>
      </rPr>
      <t>勤美學尋找快樂生活的配方</t>
    </r>
  </si>
  <si>
    <r>
      <rPr>
        <sz val="10"/>
        <color theme="1"/>
        <rFont val="新細明體"/>
        <family val="1"/>
        <charset val="136"/>
      </rPr>
      <t>林保寶</t>
    </r>
  </si>
  <si>
    <r>
      <rPr>
        <sz val="10"/>
        <color theme="1"/>
        <rFont val="新細明體"/>
        <family val="1"/>
        <charset val="136"/>
      </rPr>
      <t>天下生活</t>
    </r>
  </si>
  <si>
    <t>https://reading.udn.com/libnew/Redirect.jsp?T_ID=1424544&amp;U_ID=tajen</t>
  </si>
  <si>
    <r>
      <rPr>
        <sz val="10"/>
        <color theme="1"/>
        <rFont val="新細明體"/>
        <family val="1"/>
        <charset val="136"/>
      </rPr>
      <t>李開復給青年的</t>
    </r>
    <r>
      <rPr>
        <sz val="10"/>
        <color theme="1"/>
        <rFont val="Times New Roman"/>
        <family val="1"/>
      </rPr>
      <t>12</t>
    </r>
    <r>
      <rPr>
        <sz val="10"/>
        <color theme="1"/>
        <rFont val="新細明體"/>
        <family val="1"/>
        <charset val="136"/>
      </rPr>
      <t>封信</t>
    </r>
  </si>
  <si>
    <r>
      <rPr>
        <sz val="10"/>
        <color theme="1"/>
        <rFont val="新細明體"/>
        <family val="1"/>
        <charset val="136"/>
      </rPr>
      <t>李開復</t>
    </r>
  </si>
  <si>
    <t>312.83</t>
  </si>
  <si>
    <t>https://reading.udn.com/libnew/Redirect.jsp?T_ID=1424545&amp;U_ID=tajen</t>
  </si>
  <si>
    <r>
      <rPr>
        <sz val="10"/>
        <color theme="1"/>
        <rFont val="新細明體"/>
        <family val="1"/>
        <charset val="136"/>
      </rPr>
      <t>每種情緒都是天賦</t>
    </r>
    <r>
      <rPr>
        <sz val="10"/>
        <color theme="1"/>
        <rFont val="Times New Roman"/>
        <family val="1"/>
      </rPr>
      <t xml:space="preserve">: </t>
    </r>
    <r>
      <rPr>
        <sz val="10"/>
        <color theme="1"/>
        <rFont val="新細明體"/>
        <family val="1"/>
        <charset val="136"/>
      </rPr>
      <t>讓悲傷保護你</t>
    </r>
    <r>
      <rPr>
        <sz val="10"/>
        <color theme="1"/>
        <rFont val="Times New Roman"/>
        <family val="1"/>
      </rPr>
      <t>.</t>
    </r>
    <r>
      <rPr>
        <sz val="10"/>
        <color theme="1"/>
        <rFont val="新細明體"/>
        <family val="1"/>
        <charset val="136"/>
      </rPr>
      <t>恐懼提醒你</t>
    </r>
    <r>
      <rPr>
        <sz val="10"/>
        <color theme="1"/>
        <rFont val="Times New Roman"/>
        <family val="1"/>
      </rPr>
      <t>.</t>
    </r>
    <r>
      <rPr>
        <sz val="10"/>
        <color theme="1"/>
        <rFont val="新細明體"/>
        <family val="1"/>
        <charset val="136"/>
      </rPr>
      <t>欲望推動你</t>
    </r>
    <r>
      <rPr>
        <sz val="10"/>
        <color theme="1"/>
        <rFont val="Times New Roman"/>
        <family val="1"/>
      </rPr>
      <t>......</t>
    </r>
    <r>
      <rPr>
        <sz val="10"/>
        <color theme="1"/>
        <rFont val="新細明體"/>
        <family val="1"/>
        <charset val="136"/>
      </rPr>
      <t>如何善用情緒與生俱來的好處與優勢</t>
    </r>
    <r>
      <rPr>
        <sz val="10"/>
        <color theme="1"/>
        <rFont val="Times New Roman"/>
        <family val="1"/>
      </rPr>
      <t>?</t>
    </r>
  </si>
  <si>
    <r>
      <rPr>
        <sz val="10"/>
        <color theme="1"/>
        <rFont val="新細明體"/>
        <family val="1"/>
        <charset val="136"/>
      </rPr>
      <t>蘭迪</t>
    </r>
    <r>
      <rPr>
        <sz val="10"/>
        <color theme="1"/>
        <rFont val="Times New Roman"/>
        <family val="1"/>
      </rPr>
      <t>.</t>
    </r>
    <r>
      <rPr>
        <sz val="10"/>
        <color theme="1"/>
        <rFont val="新細明體"/>
        <family val="1"/>
        <charset val="136"/>
      </rPr>
      <t>塔蘭</t>
    </r>
  </si>
  <si>
    <t>192.1</t>
  </si>
  <si>
    <t>https://reading.udn.com/libnew/Redirect.jsp?T_ID=1424546&amp;U_ID=tajen</t>
  </si>
  <si>
    <r>
      <rPr>
        <sz val="10"/>
        <color theme="1"/>
        <rFont val="新細明體"/>
        <family val="1"/>
        <charset val="136"/>
      </rPr>
      <t>放棄的魚</t>
    </r>
    <r>
      <rPr>
        <sz val="10"/>
        <color theme="1"/>
        <rFont val="Times New Roman"/>
        <family val="1"/>
      </rPr>
      <t>,</t>
    </r>
    <r>
      <rPr>
        <sz val="10"/>
        <color theme="1"/>
        <rFont val="新細明體"/>
        <family val="1"/>
        <charset val="136"/>
      </rPr>
      <t>就是你選擇熊掌的代價</t>
    </r>
    <r>
      <rPr>
        <sz val="10"/>
        <color theme="1"/>
        <rFont val="Times New Roman"/>
        <family val="1"/>
      </rPr>
      <t xml:space="preserve">: </t>
    </r>
    <r>
      <rPr>
        <sz val="10"/>
        <color theme="1"/>
        <rFont val="新細明體"/>
        <family val="1"/>
        <charset val="136"/>
      </rPr>
      <t>用得上的商學課</t>
    </r>
    <r>
      <rPr>
        <sz val="10"/>
        <color theme="1"/>
        <rFont val="Times New Roman"/>
        <family val="1"/>
      </rPr>
      <t>,</t>
    </r>
    <r>
      <rPr>
        <sz val="10"/>
        <color theme="1"/>
        <rFont val="新細明體"/>
        <family val="1"/>
        <charset val="136"/>
      </rPr>
      <t>全球超過</t>
    </r>
    <r>
      <rPr>
        <sz val="10"/>
        <color theme="1"/>
        <rFont val="Times New Roman"/>
        <family val="1"/>
      </rPr>
      <t>81</t>
    </r>
    <r>
      <rPr>
        <sz val="10"/>
        <color theme="1"/>
        <rFont val="新細明體"/>
        <family val="1"/>
        <charset val="136"/>
      </rPr>
      <t>萬人訂閱</t>
    </r>
    <r>
      <rPr>
        <sz val="10"/>
        <color theme="1"/>
        <rFont val="Times New Roman"/>
        <family val="1"/>
      </rPr>
      <t>,100</t>
    </r>
    <r>
      <rPr>
        <sz val="10"/>
        <color theme="1"/>
        <rFont val="新細明體"/>
        <family val="1"/>
        <charset val="136"/>
      </rPr>
      <t>則超實用商戰策略</t>
    </r>
  </si>
  <si>
    <r>
      <rPr>
        <sz val="10"/>
        <color theme="1"/>
        <rFont val="新細明體"/>
        <family val="1"/>
        <charset val="136"/>
      </rPr>
      <t>路騁</t>
    </r>
  </si>
  <si>
    <t>https://reading.udn.com/libnew/Redirect.jsp?T_ID=1424547&amp;U_ID=tajen</t>
  </si>
  <si>
    <r>
      <rPr>
        <sz val="10"/>
        <color theme="1"/>
        <rFont val="新細明體"/>
        <family val="1"/>
        <charset val="136"/>
      </rPr>
      <t>東アジアにおける知の交流</t>
    </r>
    <r>
      <rPr>
        <sz val="10"/>
        <color theme="1"/>
        <rFont val="Times New Roman"/>
        <family val="1"/>
      </rPr>
      <t xml:space="preserve">: </t>
    </r>
    <r>
      <rPr>
        <sz val="10"/>
        <color theme="1"/>
        <rFont val="新細明體"/>
        <family val="1"/>
        <charset val="136"/>
      </rPr>
      <t>越境</t>
    </r>
    <r>
      <rPr>
        <sz val="10"/>
        <color theme="1"/>
        <rFont val="Times New Roman"/>
        <family val="1"/>
      </rPr>
      <t>.</t>
    </r>
    <r>
      <rPr>
        <sz val="10"/>
        <color theme="1"/>
        <rFont val="新細明體"/>
        <family val="1"/>
        <charset val="136"/>
      </rPr>
      <t>記憶</t>
    </r>
    <r>
      <rPr>
        <sz val="10"/>
        <color theme="1"/>
        <rFont val="Times New Roman"/>
        <family val="1"/>
      </rPr>
      <t>.</t>
    </r>
    <r>
      <rPr>
        <sz val="10"/>
        <color theme="1"/>
        <rFont val="新細明體"/>
        <family val="1"/>
        <charset val="136"/>
      </rPr>
      <t>共生</t>
    </r>
  </si>
  <si>
    <r>
      <rPr>
        <sz val="10"/>
        <color theme="1"/>
        <rFont val="新細明體"/>
        <family val="1"/>
        <charset val="136"/>
      </rPr>
      <t>林淑丹</t>
    </r>
    <r>
      <rPr>
        <sz val="10"/>
        <color theme="1"/>
        <rFont val="Times New Roman"/>
        <family val="1"/>
      </rPr>
      <t>,</t>
    </r>
    <r>
      <rPr>
        <sz val="10"/>
        <color theme="1"/>
        <rFont val="新細明體"/>
        <family val="1"/>
        <charset val="136"/>
      </rPr>
      <t>陳明姿</t>
    </r>
  </si>
  <si>
    <t>730.307</t>
  </si>
  <si>
    <r>
      <rPr>
        <sz val="10"/>
        <color theme="1"/>
        <rFont val="新細明體"/>
        <family val="1"/>
        <charset val="136"/>
      </rPr>
      <t>日文</t>
    </r>
  </si>
  <si>
    <t>https://reading.udn.com/libnew/Redirect.jsp?T_ID=1424548&amp;U_ID=tajen</t>
  </si>
  <si>
    <r>
      <rPr>
        <sz val="10"/>
        <color theme="1"/>
        <rFont val="新細明體"/>
        <family val="1"/>
        <charset val="136"/>
      </rPr>
      <t>法國花藝美學</t>
    </r>
    <r>
      <rPr>
        <sz val="10"/>
        <color theme="1"/>
        <rFont val="Times New Roman"/>
        <family val="1"/>
      </rPr>
      <t xml:space="preserve">: </t>
    </r>
    <r>
      <rPr>
        <sz val="10"/>
        <color theme="1"/>
        <rFont val="新細明體"/>
        <family val="1"/>
        <charset val="136"/>
      </rPr>
      <t>色彩</t>
    </r>
  </si>
  <si>
    <r>
      <rPr>
        <sz val="10"/>
        <color theme="1"/>
        <rFont val="新細明體"/>
        <family val="1"/>
        <charset val="136"/>
      </rPr>
      <t>克勞德</t>
    </r>
    <r>
      <rPr>
        <sz val="10"/>
        <color theme="1"/>
        <rFont val="Times New Roman"/>
        <family val="1"/>
      </rPr>
      <t>.</t>
    </r>
    <r>
      <rPr>
        <sz val="10"/>
        <color theme="1"/>
        <rFont val="新細明體"/>
        <family val="1"/>
        <charset val="136"/>
      </rPr>
      <t>科塞克</t>
    </r>
  </si>
  <si>
    <t>971</t>
  </si>
  <si>
    <t>https://reading.udn.com/libnew/Redirect.jsp?T_ID=1424549&amp;U_ID=tajen</t>
  </si>
  <si>
    <r>
      <rPr>
        <sz val="10"/>
        <color theme="1"/>
        <rFont val="新細明體"/>
        <family val="1"/>
        <charset val="136"/>
      </rPr>
      <t>知識也是一種美感經驗</t>
    </r>
  </si>
  <si>
    <r>
      <rPr>
        <sz val="10"/>
        <color theme="1"/>
        <rFont val="新細明體"/>
        <family val="1"/>
        <charset val="136"/>
      </rPr>
      <t>羅智成</t>
    </r>
  </si>
  <si>
    <t>https://reading.udn.com/libnew/Redirect.jsp?T_ID=1424550&amp;U_ID=tajen</t>
  </si>
  <si>
    <r>
      <rPr>
        <sz val="10"/>
        <color theme="1"/>
        <rFont val="新細明體"/>
        <family val="1"/>
        <charset val="136"/>
      </rPr>
      <t>社群行銷的</t>
    </r>
    <r>
      <rPr>
        <sz val="10"/>
        <color theme="1"/>
        <rFont val="Times New Roman"/>
        <family val="1"/>
      </rPr>
      <t>12</t>
    </r>
    <r>
      <rPr>
        <sz val="10"/>
        <color theme="1"/>
        <rFont val="新細明體"/>
        <family val="1"/>
        <charset val="136"/>
      </rPr>
      <t>堂嚴選課程</t>
    </r>
  </si>
  <si>
    <r>
      <rPr>
        <sz val="10"/>
        <color theme="1"/>
        <rFont val="新細明體"/>
        <family val="1"/>
        <charset val="136"/>
      </rPr>
      <t>榮欽科技</t>
    </r>
  </si>
  <si>
    <t>https://reading.udn.com/libnew/Redirect.jsp?T_ID=1424551&amp;U_ID=tajen</t>
  </si>
  <si>
    <r>
      <rPr>
        <sz val="10"/>
        <color theme="1"/>
        <rFont val="新細明體"/>
        <family val="1"/>
        <charset val="136"/>
      </rPr>
      <t>空巢的勇氣</t>
    </r>
    <r>
      <rPr>
        <sz val="10"/>
        <color theme="1"/>
        <rFont val="Times New Roman"/>
        <family val="1"/>
      </rPr>
      <t xml:space="preserve">: </t>
    </r>
    <r>
      <rPr>
        <sz val="10"/>
        <color theme="1"/>
        <rFont val="新細明體"/>
        <family val="1"/>
        <charset val="136"/>
      </rPr>
      <t>人生下半場的</t>
    </r>
    <r>
      <rPr>
        <sz val="10"/>
        <color theme="1"/>
        <rFont val="Times New Roman"/>
        <family val="1"/>
      </rPr>
      <t>35</t>
    </r>
    <r>
      <rPr>
        <sz val="10"/>
        <color theme="1"/>
        <rFont val="新細明體"/>
        <family val="1"/>
        <charset val="136"/>
      </rPr>
      <t>個必修學分</t>
    </r>
  </si>
  <si>
    <r>
      <rPr>
        <sz val="10"/>
        <color theme="1"/>
        <rFont val="新細明體"/>
        <family val="1"/>
        <charset val="136"/>
      </rPr>
      <t>李雪雯</t>
    </r>
  </si>
  <si>
    <t>https://reading.udn.com/libnew/Redirect.jsp?T_ID=1424552&amp;U_ID=tajen</t>
  </si>
  <si>
    <r>
      <rPr>
        <sz val="10"/>
        <color theme="1"/>
        <rFont val="新細明體"/>
        <family val="1"/>
        <charset val="136"/>
      </rPr>
      <t>迎接</t>
    </r>
    <r>
      <rPr>
        <sz val="10"/>
        <color theme="1"/>
        <rFont val="Times New Roman"/>
        <family val="1"/>
      </rPr>
      <t>AI</t>
    </r>
    <r>
      <rPr>
        <sz val="10"/>
        <color theme="1"/>
        <rFont val="新細明體"/>
        <family val="1"/>
        <charset val="136"/>
      </rPr>
      <t>新時代</t>
    </r>
    <r>
      <rPr>
        <sz val="10"/>
        <color theme="1"/>
        <rFont val="Times New Roman"/>
        <family val="1"/>
      </rPr>
      <t xml:space="preserve">: </t>
    </r>
    <r>
      <rPr>
        <sz val="10"/>
        <color theme="1"/>
        <rFont val="新細明體"/>
        <family val="1"/>
        <charset val="136"/>
      </rPr>
      <t>用圍棋理解人工智慧</t>
    </r>
  </si>
  <si>
    <r>
      <rPr>
        <sz val="10"/>
        <color theme="1"/>
        <rFont val="新細明體"/>
        <family val="1"/>
        <charset val="136"/>
      </rPr>
      <t>王銘琬</t>
    </r>
  </si>
  <si>
    <t>997.11</t>
  </si>
  <si>
    <t>https://reading.udn.com/libnew/Redirect.jsp?T_ID=1424553&amp;U_ID=tajen</t>
  </si>
  <si>
    <r>
      <rPr>
        <sz val="10"/>
        <color theme="1"/>
        <rFont val="Times New Roman"/>
        <family val="1"/>
      </rPr>
      <t xml:space="preserve">H09 </t>
    </r>
    <r>
      <rPr>
        <sz val="10"/>
        <color theme="1"/>
        <rFont val="新細明體"/>
        <family val="1"/>
        <charset val="136"/>
      </rPr>
      <t>人類學</t>
    </r>
  </si>
  <si>
    <r>
      <rPr>
        <sz val="10"/>
        <color theme="1"/>
        <rFont val="新細明體"/>
        <family val="1"/>
        <charset val="136"/>
      </rPr>
      <t>長照防疫最想問</t>
    </r>
    <r>
      <rPr>
        <sz val="10"/>
        <color theme="1"/>
        <rFont val="Times New Roman"/>
        <family val="1"/>
      </rPr>
      <t xml:space="preserve">: </t>
    </r>
    <r>
      <rPr>
        <sz val="10"/>
        <color theme="1"/>
        <rFont val="新細明體"/>
        <family val="1"/>
        <charset val="136"/>
      </rPr>
      <t>從新竹出發</t>
    </r>
    <r>
      <rPr>
        <sz val="10"/>
        <color theme="1"/>
        <rFont val="Times New Roman"/>
        <family val="1"/>
      </rPr>
      <t xml:space="preserve"> </t>
    </r>
    <r>
      <rPr>
        <sz val="10"/>
        <color theme="1"/>
        <rFont val="新細明體"/>
        <family val="1"/>
        <charset val="136"/>
      </rPr>
      <t>陪您顧長輩</t>
    </r>
    <r>
      <rPr>
        <sz val="10"/>
        <color theme="1"/>
        <rFont val="Times New Roman"/>
        <family val="1"/>
      </rPr>
      <t xml:space="preserve"> </t>
    </r>
    <r>
      <rPr>
        <sz val="10"/>
        <color theme="1"/>
        <rFont val="新細明體"/>
        <family val="1"/>
        <charset val="136"/>
      </rPr>
      <t>教您防疫力</t>
    </r>
  </si>
  <si>
    <r>
      <rPr>
        <sz val="10"/>
        <color theme="1"/>
        <rFont val="新細明體"/>
        <family val="1"/>
        <charset val="136"/>
      </rPr>
      <t>王宏育</t>
    </r>
    <r>
      <rPr>
        <sz val="10"/>
        <color theme="1"/>
        <rFont val="Times New Roman"/>
        <family val="1"/>
      </rPr>
      <t>,</t>
    </r>
    <r>
      <rPr>
        <sz val="10"/>
        <color theme="1"/>
        <rFont val="新細明體"/>
        <family val="1"/>
        <charset val="136"/>
      </rPr>
      <t>王宗曦</t>
    </r>
    <r>
      <rPr>
        <sz val="10"/>
        <color theme="1"/>
        <rFont val="Times New Roman"/>
        <family val="1"/>
      </rPr>
      <t>,</t>
    </r>
    <r>
      <rPr>
        <sz val="10"/>
        <color theme="1"/>
        <rFont val="新細明體"/>
        <family val="1"/>
        <charset val="136"/>
      </rPr>
      <t>王瑞興</t>
    </r>
    <r>
      <rPr>
        <sz val="10"/>
        <color theme="1"/>
        <rFont val="Times New Roman"/>
        <family val="1"/>
      </rPr>
      <t>,</t>
    </r>
    <r>
      <rPr>
        <sz val="10"/>
        <color theme="1"/>
        <rFont val="新細明體"/>
        <family val="1"/>
        <charset val="136"/>
      </rPr>
      <t>白明奇</t>
    </r>
    <r>
      <rPr>
        <sz val="10"/>
        <color theme="1"/>
        <rFont val="Times New Roman"/>
        <family val="1"/>
      </rPr>
      <t>,</t>
    </r>
    <r>
      <rPr>
        <sz val="10"/>
        <color theme="1"/>
        <rFont val="新細明體"/>
        <family val="1"/>
        <charset val="136"/>
      </rPr>
      <t>吳第明</t>
    </r>
    <r>
      <rPr>
        <sz val="10"/>
        <color theme="1"/>
        <rFont val="Times New Roman"/>
        <family val="1"/>
      </rPr>
      <t>,</t>
    </r>
    <r>
      <rPr>
        <sz val="10"/>
        <color theme="1"/>
        <rFont val="新細明體"/>
        <family val="1"/>
        <charset val="136"/>
      </rPr>
      <t>李秉穎</t>
    </r>
    <r>
      <rPr>
        <sz val="10"/>
        <color theme="1"/>
        <rFont val="Times New Roman"/>
        <family val="1"/>
      </rPr>
      <t>,</t>
    </r>
    <r>
      <rPr>
        <sz val="10"/>
        <color theme="1"/>
        <rFont val="新細明體"/>
        <family val="1"/>
        <charset val="136"/>
      </rPr>
      <t>李聰明</t>
    </r>
    <r>
      <rPr>
        <sz val="10"/>
        <color theme="1"/>
        <rFont val="Times New Roman"/>
        <family val="1"/>
      </rPr>
      <t>,</t>
    </r>
    <r>
      <rPr>
        <sz val="10"/>
        <color theme="1"/>
        <rFont val="新細明體"/>
        <family val="1"/>
        <charset val="136"/>
      </rPr>
      <t>林金立</t>
    </r>
    <r>
      <rPr>
        <sz val="10"/>
        <color theme="1"/>
        <rFont val="Times New Roman"/>
        <family val="1"/>
      </rPr>
      <t>,</t>
    </r>
    <r>
      <rPr>
        <sz val="10"/>
        <color theme="1"/>
        <rFont val="新細明體"/>
        <family val="1"/>
        <charset val="136"/>
      </rPr>
      <t>洪綺梅</t>
    </r>
    <r>
      <rPr>
        <sz val="10"/>
        <color theme="1"/>
        <rFont val="Times New Roman"/>
        <family val="1"/>
      </rPr>
      <t>,</t>
    </r>
    <r>
      <rPr>
        <sz val="10"/>
        <color theme="1"/>
        <rFont val="新細明體"/>
        <family val="1"/>
        <charset val="136"/>
      </rPr>
      <t>徐文俊</t>
    </r>
    <r>
      <rPr>
        <sz val="10"/>
        <color theme="1"/>
        <rFont val="Times New Roman"/>
        <family val="1"/>
      </rPr>
      <t>,</t>
    </r>
    <r>
      <rPr>
        <sz val="10"/>
        <color theme="1"/>
        <rFont val="新細明體"/>
        <family val="1"/>
        <charset val="136"/>
      </rPr>
      <t>康峻宏</t>
    </r>
    <r>
      <rPr>
        <sz val="10"/>
        <color theme="1"/>
        <rFont val="Times New Roman"/>
        <family val="1"/>
      </rPr>
      <t>,</t>
    </r>
    <r>
      <rPr>
        <sz val="10"/>
        <color theme="1"/>
        <rFont val="新細明體"/>
        <family val="1"/>
        <charset val="136"/>
      </rPr>
      <t>郭慈安</t>
    </r>
    <r>
      <rPr>
        <sz val="10"/>
        <color theme="1"/>
        <rFont val="Times New Roman"/>
        <family val="1"/>
      </rPr>
      <t>,</t>
    </r>
    <r>
      <rPr>
        <sz val="10"/>
        <color theme="1"/>
        <rFont val="新細明體"/>
        <family val="1"/>
        <charset val="136"/>
      </rPr>
      <t>郭漢岳</t>
    </r>
    <r>
      <rPr>
        <sz val="10"/>
        <color theme="1"/>
        <rFont val="Times New Roman"/>
        <family val="1"/>
      </rPr>
      <t>,</t>
    </r>
    <r>
      <rPr>
        <sz val="10"/>
        <color theme="1"/>
        <rFont val="新細明體"/>
        <family val="1"/>
        <charset val="136"/>
      </rPr>
      <t>陳亮恭</t>
    </r>
    <r>
      <rPr>
        <sz val="10"/>
        <color theme="1"/>
        <rFont val="Times New Roman"/>
        <family val="1"/>
      </rPr>
      <t>,</t>
    </r>
    <r>
      <rPr>
        <sz val="10"/>
        <color theme="1"/>
        <rFont val="新細明體"/>
        <family val="1"/>
        <charset val="136"/>
      </rPr>
      <t>湯麗玉</t>
    </r>
    <r>
      <rPr>
        <sz val="10"/>
        <color theme="1"/>
        <rFont val="Times New Roman"/>
        <family val="1"/>
      </rPr>
      <t>,</t>
    </r>
  </si>
  <si>
    <r>
      <rPr>
        <sz val="10"/>
        <color theme="1"/>
        <rFont val="新細明體"/>
        <family val="1"/>
        <charset val="136"/>
      </rPr>
      <t>新竹市衛生局</t>
    </r>
  </si>
  <si>
    <t>417.7</t>
  </si>
  <si>
    <t>https://reading.udn.com/libnew/Redirect.jsp?T_ID=1424554&amp;U_ID=tajen</t>
  </si>
  <si>
    <r>
      <rPr>
        <sz val="10"/>
        <color theme="1"/>
        <rFont val="新細明體"/>
        <family val="1"/>
        <charset val="136"/>
      </rPr>
      <t>非線攝影藝術</t>
    </r>
  </si>
  <si>
    <r>
      <rPr>
        <sz val="10"/>
        <color theme="1"/>
        <rFont val="新細明體"/>
        <family val="1"/>
        <charset val="136"/>
      </rPr>
      <t>蕭仁隆</t>
    </r>
  </si>
  <si>
    <t>952</t>
  </si>
  <si>
    <t>https://reading.udn.com/libnew/Redirect.jsp?T_ID=1424555&amp;U_ID=tajen</t>
  </si>
  <si>
    <r>
      <rPr>
        <sz val="10"/>
        <color theme="1"/>
        <rFont val="新細明體"/>
        <family val="1"/>
        <charset val="136"/>
      </rPr>
      <t>保持距離又不失禮的人際應對術</t>
    </r>
    <r>
      <rPr>
        <sz val="10"/>
        <color theme="1"/>
        <rFont val="Times New Roman"/>
        <family val="1"/>
      </rPr>
      <t xml:space="preserve">: </t>
    </r>
    <r>
      <rPr>
        <sz val="10"/>
        <color theme="1"/>
        <rFont val="新細明體"/>
        <family val="1"/>
        <charset val="136"/>
      </rPr>
      <t>主導你和主管</t>
    </r>
    <r>
      <rPr>
        <sz val="10"/>
        <color theme="1"/>
        <rFont val="Times New Roman"/>
        <family val="1"/>
      </rPr>
      <t>.</t>
    </r>
    <r>
      <rPr>
        <sz val="10"/>
        <color theme="1"/>
        <rFont val="新細明體"/>
        <family val="1"/>
        <charset val="136"/>
      </rPr>
      <t>同事</t>
    </r>
    <r>
      <rPr>
        <sz val="10"/>
        <color theme="1"/>
        <rFont val="Times New Roman"/>
        <family val="1"/>
      </rPr>
      <t>.</t>
    </r>
    <r>
      <rPr>
        <sz val="10"/>
        <color theme="1"/>
        <rFont val="新細明體"/>
        <family val="1"/>
        <charset val="136"/>
      </rPr>
      <t>親友的相處</t>
    </r>
    <r>
      <rPr>
        <sz val="10"/>
        <color theme="1"/>
        <rFont val="Times New Roman"/>
        <family val="1"/>
      </rPr>
      <t>,</t>
    </r>
    <r>
      <rPr>
        <sz val="10"/>
        <color theme="1"/>
        <rFont val="新細明體"/>
        <family val="1"/>
        <charset val="136"/>
      </rPr>
      <t>讓你得體地拒絕</t>
    </r>
    <r>
      <rPr>
        <sz val="10"/>
        <color theme="1"/>
        <rFont val="Times New Roman"/>
        <family val="1"/>
      </rPr>
      <t>,</t>
    </r>
    <r>
      <rPr>
        <sz val="10"/>
        <color theme="1"/>
        <rFont val="新細明體"/>
        <family val="1"/>
        <charset val="136"/>
      </rPr>
      <t>沒負擔地拉近關係</t>
    </r>
  </si>
  <si>
    <r>
      <rPr>
        <sz val="10"/>
        <color theme="1"/>
        <rFont val="新細明體"/>
        <family val="1"/>
        <charset val="136"/>
      </rPr>
      <t>金範俊</t>
    </r>
  </si>
  <si>
    <t>177.3</t>
  </si>
  <si>
    <t>https://reading.udn.com/libnew/Redirect.jsp?T_ID=1424556&amp;U_ID=tajen</t>
  </si>
  <si>
    <r>
      <rPr>
        <sz val="10"/>
        <color theme="1"/>
        <rFont val="新細明體"/>
        <family val="1"/>
        <charset val="136"/>
      </rPr>
      <t>勇闖天涯</t>
    </r>
    <r>
      <rPr>
        <sz val="10"/>
        <color theme="1"/>
        <rFont val="Times New Roman"/>
        <family val="1"/>
      </rPr>
      <t xml:space="preserve"> </t>
    </r>
    <r>
      <rPr>
        <sz val="10"/>
        <color theme="1"/>
        <rFont val="新細明體"/>
        <family val="1"/>
        <charset val="136"/>
      </rPr>
      <t>翻轉人生</t>
    </r>
    <r>
      <rPr>
        <sz val="10"/>
        <color theme="1"/>
        <rFont val="Times New Roman"/>
        <family val="1"/>
      </rPr>
      <t xml:space="preserve">: </t>
    </r>
    <r>
      <rPr>
        <sz val="10"/>
        <color theme="1"/>
        <rFont val="新細明體"/>
        <family val="1"/>
        <charset val="136"/>
      </rPr>
      <t>寫給年輕人</t>
    </r>
    <r>
      <rPr>
        <sz val="10"/>
        <color theme="1"/>
        <rFont val="Times New Roman"/>
        <family val="1"/>
      </rPr>
      <t>20</t>
    </r>
    <r>
      <rPr>
        <sz val="10"/>
        <color theme="1"/>
        <rFont val="新細明體"/>
        <family val="1"/>
        <charset val="136"/>
      </rPr>
      <t>個築夢踏實的故事</t>
    </r>
  </si>
  <si>
    <r>
      <rPr>
        <sz val="10"/>
        <color theme="1"/>
        <rFont val="新細明體"/>
        <family val="1"/>
        <charset val="136"/>
      </rPr>
      <t>王怡棻</t>
    </r>
    <r>
      <rPr>
        <sz val="10"/>
        <color theme="1"/>
        <rFont val="Times New Roman"/>
        <family val="1"/>
      </rPr>
      <t>,</t>
    </r>
    <r>
      <rPr>
        <sz val="10"/>
        <color theme="1"/>
        <rFont val="新細明體"/>
        <family val="1"/>
        <charset val="136"/>
      </rPr>
      <t>王珍翔</t>
    </r>
    <r>
      <rPr>
        <sz val="10"/>
        <color theme="1"/>
        <rFont val="Times New Roman"/>
        <family val="1"/>
      </rPr>
      <t>,</t>
    </r>
    <r>
      <rPr>
        <sz val="10"/>
        <color theme="1"/>
        <rFont val="新細明體"/>
        <family val="1"/>
        <charset val="136"/>
      </rPr>
      <t>王維玲</t>
    </r>
    <r>
      <rPr>
        <sz val="10"/>
        <color theme="1"/>
        <rFont val="Times New Roman"/>
        <family val="1"/>
      </rPr>
      <t>,</t>
    </r>
    <r>
      <rPr>
        <sz val="10"/>
        <color theme="1"/>
        <rFont val="新細明體"/>
        <family val="1"/>
        <charset val="136"/>
      </rPr>
      <t>朱乙真</t>
    </r>
    <r>
      <rPr>
        <sz val="10"/>
        <color theme="1"/>
        <rFont val="Times New Roman"/>
        <family val="1"/>
      </rPr>
      <t>,</t>
    </r>
    <r>
      <rPr>
        <sz val="10"/>
        <color theme="1"/>
        <rFont val="新細明體"/>
        <family val="1"/>
        <charset val="136"/>
      </rPr>
      <t>李偉麟</t>
    </r>
    <r>
      <rPr>
        <sz val="10"/>
        <color theme="1"/>
        <rFont val="Times New Roman"/>
        <family val="1"/>
      </rPr>
      <t>,</t>
    </r>
    <r>
      <rPr>
        <sz val="10"/>
        <color theme="1"/>
        <rFont val="新細明體"/>
        <family val="1"/>
        <charset val="136"/>
      </rPr>
      <t>沈勤譽</t>
    </r>
    <r>
      <rPr>
        <sz val="10"/>
        <color theme="1"/>
        <rFont val="Times New Roman"/>
        <family val="1"/>
      </rPr>
      <t>,</t>
    </r>
    <r>
      <rPr>
        <sz val="10"/>
        <color theme="1"/>
        <rFont val="新細明體"/>
        <family val="1"/>
        <charset val="136"/>
      </rPr>
      <t>陳慧玲</t>
    </r>
  </si>
  <si>
    <t>https://reading.udn.com/libnew/Redirect.jsp?T_ID=1424557&amp;U_ID=tajen</t>
  </si>
  <si>
    <r>
      <rPr>
        <sz val="10"/>
        <color theme="1"/>
        <rFont val="新細明體"/>
        <family val="1"/>
        <charset val="136"/>
      </rPr>
      <t>哈佛媽媽的海豚教養法</t>
    </r>
    <r>
      <rPr>
        <sz val="10"/>
        <color theme="1"/>
        <rFont val="Times New Roman"/>
        <family val="1"/>
      </rPr>
      <t xml:space="preserve">: </t>
    </r>
    <r>
      <rPr>
        <sz val="10"/>
        <color theme="1"/>
        <rFont val="新細明體"/>
        <family val="1"/>
        <charset val="136"/>
      </rPr>
      <t>醫學博士超過</t>
    </r>
    <r>
      <rPr>
        <sz val="10"/>
        <color theme="1"/>
        <rFont val="Times New Roman"/>
        <family val="1"/>
      </rPr>
      <t>15</t>
    </r>
    <r>
      <rPr>
        <sz val="10"/>
        <color theme="1"/>
        <rFont val="新細明體"/>
        <family val="1"/>
        <charset val="136"/>
      </rPr>
      <t>年潛心撰寫</t>
    </r>
    <r>
      <rPr>
        <sz val="10"/>
        <color theme="1"/>
        <rFont val="Times New Roman"/>
        <family val="1"/>
      </rPr>
      <t>,</t>
    </r>
    <r>
      <rPr>
        <sz val="10"/>
        <color theme="1"/>
        <rFont val="新細明體"/>
        <family val="1"/>
        <charset val="136"/>
      </rPr>
      <t>從內在驅動孩子迎向</t>
    </r>
    <r>
      <rPr>
        <sz val="10"/>
        <color theme="1"/>
        <rFont val="Times New Roman"/>
        <family val="1"/>
      </rPr>
      <t>21</t>
    </r>
    <r>
      <rPr>
        <sz val="10"/>
        <color theme="1"/>
        <rFont val="新細明體"/>
        <family val="1"/>
        <charset val="136"/>
      </rPr>
      <t>世紀的關鍵技能</t>
    </r>
    <r>
      <rPr>
        <sz val="10"/>
        <color theme="1"/>
        <rFont val="Times New Roman"/>
        <family val="1"/>
      </rPr>
      <t>!</t>
    </r>
  </si>
  <si>
    <r>
      <rPr>
        <sz val="10"/>
        <color theme="1"/>
        <rFont val="新細明體"/>
        <family val="1"/>
        <charset val="136"/>
      </rPr>
      <t>席米</t>
    </r>
    <r>
      <rPr>
        <sz val="10"/>
        <color theme="1"/>
        <rFont val="Times New Roman"/>
        <family val="1"/>
      </rPr>
      <t>.</t>
    </r>
    <r>
      <rPr>
        <sz val="10"/>
        <color theme="1"/>
        <rFont val="新細明體"/>
        <family val="1"/>
        <charset val="136"/>
      </rPr>
      <t>康</t>
    </r>
  </si>
  <si>
    <t>https://reading.udn.com/libnew/Redirect.jsp?T_ID=1424558&amp;U_ID=tajen</t>
  </si>
  <si>
    <r>
      <rPr>
        <sz val="10"/>
        <color theme="1"/>
        <rFont val="新細明體"/>
        <family val="1"/>
        <charset val="136"/>
      </rPr>
      <t>孩子和你想的不一樣又何妨</t>
    </r>
    <r>
      <rPr>
        <sz val="10"/>
        <color theme="1"/>
        <rFont val="Times New Roman"/>
        <family val="1"/>
      </rPr>
      <t>?: 16-20</t>
    </r>
    <r>
      <rPr>
        <sz val="10"/>
        <color theme="1"/>
        <rFont val="新細明體"/>
        <family val="1"/>
        <charset val="136"/>
      </rPr>
      <t>歲要陪不要管</t>
    </r>
    <r>
      <rPr>
        <sz val="10"/>
        <color theme="1"/>
        <rFont val="Times New Roman"/>
        <family val="1"/>
      </rPr>
      <t>,</t>
    </r>
    <r>
      <rPr>
        <sz val="10"/>
        <color theme="1"/>
        <rFont val="新細明體"/>
        <family val="1"/>
        <charset val="136"/>
      </rPr>
      <t>父母放手不等於沒角色</t>
    </r>
    <r>
      <rPr>
        <sz val="10"/>
        <color theme="1"/>
        <rFont val="Times New Roman"/>
        <family val="1"/>
      </rPr>
      <t>,</t>
    </r>
    <r>
      <rPr>
        <sz val="10"/>
        <color theme="1"/>
        <rFont val="新細明體"/>
        <family val="1"/>
        <charset val="136"/>
      </rPr>
      <t>用心傾聽贏回影響力</t>
    </r>
  </si>
  <si>
    <r>
      <rPr>
        <sz val="10"/>
        <color theme="1"/>
        <rFont val="新細明體"/>
        <family val="1"/>
        <charset val="136"/>
      </rPr>
      <t>盧蘇偉</t>
    </r>
  </si>
  <si>
    <t>https://reading.udn.com/libnew/Redirect.jsp?T_ID=1424559&amp;U_ID=tajen</t>
  </si>
  <si>
    <r>
      <rPr>
        <sz val="10"/>
        <color theme="1"/>
        <rFont val="新細明體"/>
        <family val="1"/>
        <charset val="136"/>
      </rPr>
      <t>看電影的慾望</t>
    </r>
  </si>
  <si>
    <r>
      <rPr>
        <sz val="10"/>
        <color theme="1"/>
        <rFont val="新細明體"/>
        <family val="1"/>
        <charset val="136"/>
      </rPr>
      <t>張亦絢</t>
    </r>
  </si>
  <si>
    <r>
      <rPr>
        <sz val="10"/>
        <color theme="1"/>
        <rFont val="新細明體"/>
        <family val="1"/>
        <charset val="136"/>
      </rPr>
      <t>木馬文化</t>
    </r>
  </si>
  <si>
    <t>987.013</t>
  </si>
  <si>
    <t>https://reading.udn.com/libnew/Redirect.jsp?T_ID=1424560&amp;U_ID=tajen</t>
  </si>
  <si>
    <r>
      <rPr>
        <sz val="10"/>
        <color theme="1"/>
        <rFont val="新細明體"/>
        <family val="1"/>
        <charset val="136"/>
      </rPr>
      <t>看不見的傷</t>
    </r>
    <r>
      <rPr>
        <sz val="10"/>
        <color theme="1"/>
        <rFont val="Times New Roman"/>
        <family val="1"/>
      </rPr>
      <t>,</t>
    </r>
    <r>
      <rPr>
        <sz val="10"/>
        <color theme="1"/>
        <rFont val="新細明體"/>
        <family val="1"/>
        <charset val="136"/>
      </rPr>
      <t>更痛</t>
    </r>
    <r>
      <rPr>
        <sz val="10"/>
        <color theme="1"/>
        <rFont val="Times New Roman"/>
        <family val="1"/>
      </rPr>
      <t xml:space="preserve">: </t>
    </r>
    <r>
      <rPr>
        <sz val="10"/>
        <color theme="1"/>
        <rFont val="新細明體"/>
        <family val="1"/>
        <charset val="136"/>
      </rPr>
      <t>療癒原生家庭的傷痛</t>
    </r>
    <r>
      <rPr>
        <sz val="10"/>
        <color theme="1"/>
        <rFont val="Times New Roman"/>
        <family val="1"/>
      </rPr>
      <t>,</t>
    </r>
    <r>
      <rPr>
        <sz val="10"/>
        <color theme="1"/>
        <rFont val="新細明體"/>
        <family val="1"/>
        <charset val="136"/>
      </rPr>
      <t>把自己愛回來</t>
    </r>
  </si>
  <si>
    <r>
      <rPr>
        <sz val="10"/>
        <color theme="1"/>
        <rFont val="新細明體"/>
        <family val="1"/>
        <charset val="136"/>
      </rPr>
      <t>黃之盈</t>
    </r>
  </si>
  <si>
    <t>https://reading.udn.com/libnew/Redirect.jsp?T_ID=1424561&amp;U_ID=tajen</t>
  </si>
  <si>
    <r>
      <rPr>
        <sz val="10"/>
        <color theme="1"/>
        <rFont val="新細明體"/>
        <family val="1"/>
        <charset val="136"/>
      </rPr>
      <t>研究研究論論文</t>
    </r>
    <r>
      <rPr>
        <sz val="10"/>
        <color theme="1"/>
        <rFont val="Times New Roman"/>
        <family val="1"/>
      </rPr>
      <t xml:space="preserve">: </t>
    </r>
    <r>
      <rPr>
        <sz val="10"/>
        <color theme="1"/>
        <rFont val="新細明體"/>
        <family val="1"/>
        <charset val="136"/>
      </rPr>
      <t>研究歷程之科</t>
    </r>
    <r>
      <rPr>
        <sz val="10"/>
        <color theme="1"/>
        <rFont val="Times New Roman"/>
        <family val="1"/>
      </rPr>
      <t>P</t>
    </r>
    <r>
      <rPr>
        <sz val="10"/>
        <color theme="1"/>
        <rFont val="新細明體"/>
        <family val="1"/>
        <charset val="136"/>
      </rPr>
      <t>解密與論文寫作</t>
    </r>
    <r>
      <rPr>
        <sz val="10"/>
        <color theme="1"/>
        <rFont val="Times New Roman"/>
        <family val="1"/>
      </rPr>
      <t>SOP</t>
    </r>
    <r>
      <rPr>
        <sz val="10"/>
        <color theme="1"/>
        <rFont val="新細明體"/>
        <family val="1"/>
        <charset val="136"/>
      </rPr>
      <t>大公開</t>
    </r>
  </si>
  <si>
    <r>
      <rPr>
        <sz val="10"/>
        <color theme="1"/>
        <rFont val="新細明體"/>
        <family val="1"/>
        <charset val="136"/>
      </rPr>
      <t>吳鄭重</t>
    </r>
  </si>
  <si>
    <t>501.2</t>
  </si>
  <si>
    <t>https://reading.udn.com/libnew/Redirect.jsp?T_ID=1424562&amp;U_ID=tajen</t>
  </si>
  <si>
    <t>背包客的菜日文自由行: 從50音進階旅遊會話快速通,即時翻馬上用</t>
  </si>
  <si>
    <r>
      <rPr>
        <sz val="10"/>
        <color theme="1"/>
        <rFont val="新細明體"/>
        <family val="1"/>
        <charset val="136"/>
      </rPr>
      <t>雅典日研所</t>
    </r>
  </si>
  <si>
    <t>803.188</t>
  </si>
  <si>
    <t>https://reading.udn.com/libnew/Redirect.jsp?T_ID=1424563&amp;U_ID=tajen</t>
  </si>
  <si>
    <r>
      <rPr>
        <sz val="10"/>
        <color theme="1"/>
        <rFont val="新細明體"/>
        <family val="1"/>
        <charset val="136"/>
      </rPr>
      <t>美</t>
    </r>
    <r>
      <rPr>
        <sz val="10"/>
        <color theme="1"/>
        <rFont val="Times New Roman"/>
        <family val="1"/>
      </rPr>
      <t>&lt;&lt;</t>
    </r>
    <r>
      <rPr>
        <sz val="10"/>
        <color theme="1"/>
        <rFont val="新細明體"/>
        <family val="1"/>
        <charset val="136"/>
      </rPr>
      <t>行</t>
    </r>
    <r>
      <rPr>
        <sz val="10"/>
        <color theme="1"/>
        <rFont val="Times New Roman"/>
        <family val="1"/>
      </rPr>
      <t>&gt;&gt;</t>
    </r>
    <r>
      <rPr>
        <sz val="10"/>
        <color theme="1"/>
        <rFont val="新細明體"/>
        <family val="1"/>
        <charset val="136"/>
      </rPr>
      <t>小練習</t>
    </r>
    <r>
      <rPr>
        <sz val="10"/>
        <color theme="1"/>
        <rFont val="Times New Roman"/>
        <family val="1"/>
      </rPr>
      <t xml:space="preserve">: </t>
    </r>
    <r>
      <rPr>
        <sz val="10"/>
        <color theme="1"/>
        <rFont val="新細明體"/>
        <family val="1"/>
        <charset val="136"/>
      </rPr>
      <t>鋼筆字冠軍葉曄獨創的</t>
    </r>
    <r>
      <rPr>
        <sz val="10"/>
        <color theme="1"/>
        <rFont val="Times New Roman"/>
        <family val="1"/>
      </rPr>
      <t>50</t>
    </r>
    <r>
      <rPr>
        <sz val="10"/>
        <color theme="1"/>
        <rFont val="新細明體"/>
        <family val="1"/>
        <charset val="136"/>
      </rPr>
      <t>個小練習</t>
    </r>
    <r>
      <rPr>
        <sz val="10"/>
        <color theme="1"/>
        <rFont val="Times New Roman"/>
        <family val="1"/>
      </rPr>
      <t>,</t>
    </r>
    <r>
      <rPr>
        <sz val="10"/>
        <color theme="1"/>
        <rFont val="新細明體"/>
        <family val="1"/>
        <charset val="136"/>
      </rPr>
      <t>帶你享受行雲流水的行書寫法</t>
    </r>
  </si>
  <si>
    <t>https://reading.udn.com/libnew/Redirect.jsp?T_ID=1424564&amp;U_ID=tajen</t>
  </si>
  <si>
    <r>
      <rPr>
        <sz val="10"/>
        <color theme="1"/>
        <rFont val="新細明體"/>
        <family val="1"/>
        <charset val="136"/>
      </rPr>
      <t>美感努力運動</t>
    </r>
    <r>
      <rPr>
        <sz val="10"/>
        <color theme="1"/>
        <rFont val="Times New Roman"/>
        <family val="1"/>
      </rPr>
      <t xml:space="preserve">: 150 </t>
    </r>
    <r>
      <rPr>
        <sz val="10"/>
        <color theme="1"/>
        <rFont val="新細明體"/>
        <family val="1"/>
        <charset val="136"/>
      </rPr>
      <t>則美感生活實踐</t>
    </r>
    <r>
      <rPr>
        <sz val="10"/>
        <color theme="1"/>
        <rFont val="Times New Roman"/>
        <family val="1"/>
      </rPr>
      <t xml:space="preserve"> x 18 </t>
    </r>
    <r>
      <rPr>
        <sz val="10"/>
        <color theme="1"/>
        <rFont val="新細明體"/>
        <family val="1"/>
        <charset val="136"/>
      </rPr>
      <t>則美感養成習題</t>
    </r>
  </si>
  <si>
    <r>
      <rPr>
        <sz val="10"/>
        <color theme="1"/>
        <rFont val="新細明體"/>
        <family val="1"/>
        <charset val="136"/>
      </rPr>
      <t>陳易鶴</t>
    </r>
  </si>
  <si>
    <t>180</t>
  </si>
  <si>
    <t>https://reading.udn.com/libnew/Redirect.jsp?T_ID=1424565&amp;U_ID=tajen</t>
  </si>
  <si>
    <r>
      <rPr>
        <sz val="10"/>
        <color theme="1"/>
        <rFont val="新細明體"/>
        <family val="1"/>
        <charset val="136"/>
      </rPr>
      <t>個人品牌</t>
    </r>
    <r>
      <rPr>
        <sz val="10"/>
        <color theme="1"/>
        <rFont val="Times New Roman"/>
        <family val="1"/>
      </rPr>
      <t xml:space="preserve">: </t>
    </r>
    <r>
      <rPr>
        <sz val="10"/>
        <color theme="1"/>
        <rFont val="新細明體"/>
        <family val="1"/>
        <charset val="136"/>
      </rPr>
      <t>斜槓時代成就非凡的</t>
    </r>
    <r>
      <rPr>
        <sz val="10"/>
        <color theme="1"/>
        <rFont val="Times New Roman"/>
        <family val="1"/>
      </rPr>
      <t>7</t>
    </r>
    <r>
      <rPr>
        <sz val="10"/>
        <color theme="1"/>
        <rFont val="新細明體"/>
        <family val="1"/>
        <charset val="136"/>
      </rPr>
      <t>個自品牌經營守則</t>
    </r>
  </si>
  <si>
    <r>
      <rPr>
        <sz val="10"/>
        <color theme="1"/>
        <rFont val="新細明體"/>
        <family val="1"/>
        <charset val="136"/>
      </rPr>
      <t>何則文</t>
    </r>
  </si>
  <si>
    <t>https://reading.udn.com/libnew/Redirect.jsp?T_ID=1424566&amp;U_ID=tajen</t>
  </si>
  <si>
    <r>
      <rPr>
        <sz val="10"/>
        <color theme="1"/>
        <rFont val="新細明體"/>
        <family val="1"/>
        <charset val="136"/>
      </rPr>
      <t>氣候賭局</t>
    </r>
    <r>
      <rPr>
        <sz val="10"/>
        <color theme="1"/>
        <rFont val="Times New Roman"/>
        <family val="1"/>
      </rPr>
      <t xml:space="preserve">: </t>
    </r>
    <r>
      <rPr>
        <sz val="10"/>
        <color theme="1"/>
        <rFont val="新細明體"/>
        <family val="1"/>
        <charset val="136"/>
      </rPr>
      <t>延緩氣候變遷</t>
    </r>
    <r>
      <rPr>
        <sz val="10"/>
        <color theme="1"/>
        <rFont val="Times New Roman"/>
        <family val="1"/>
      </rPr>
      <t>vs.</t>
    </r>
    <r>
      <rPr>
        <sz val="10"/>
        <color theme="1"/>
        <rFont val="新細明體"/>
        <family val="1"/>
        <charset val="136"/>
      </rPr>
      <t>風險與不確定性</t>
    </r>
    <r>
      <rPr>
        <sz val="10"/>
        <color theme="1"/>
        <rFont val="Times New Roman"/>
        <family val="1"/>
      </rPr>
      <t>,</t>
    </r>
    <r>
      <rPr>
        <sz val="10"/>
        <color theme="1"/>
        <rFont val="新細明體"/>
        <family val="1"/>
        <charset val="136"/>
      </rPr>
      <t>經濟學能拿全球暖化怎麼辦</t>
    </r>
    <r>
      <rPr>
        <sz val="10"/>
        <color theme="1"/>
        <rFont val="Times New Roman"/>
        <family val="1"/>
      </rPr>
      <t>?</t>
    </r>
  </si>
  <si>
    <r>
      <rPr>
        <sz val="10"/>
        <color theme="1"/>
        <rFont val="新細明體"/>
        <family val="1"/>
        <charset val="136"/>
      </rPr>
      <t>威廉</t>
    </r>
    <r>
      <rPr>
        <sz val="10"/>
        <color theme="1"/>
        <rFont val="Times New Roman"/>
        <family val="1"/>
      </rPr>
      <t>.</t>
    </r>
    <r>
      <rPr>
        <sz val="10"/>
        <color theme="1"/>
        <rFont val="新細明體"/>
        <family val="1"/>
        <charset val="136"/>
      </rPr>
      <t>諾德豪斯</t>
    </r>
  </si>
  <si>
    <t>328.8018</t>
  </si>
  <si>
    <t>https://reading.udn.com/libnew/Redirect.jsp?T_ID=1424567&amp;U_ID=tajen</t>
  </si>
  <si>
    <r>
      <rPr>
        <sz val="10"/>
        <color theme="1"/>
        <rFont val="Times New Roman"/>
        <family val="1"/>
      </rPr>
      <t xml:space="preserve">H05 </t>
    </r>
    <r>
      <rPr>
        <sz val="10"/>
        <color theme="1"/>
        <rFont val="新細明體"/>
        <family val="1"/>
        <charset val="136"/>
      </rPr>
      <t>文學二</t>
    </r>
    <r>
      <rPr>
        <sz val="10"/>
        <color theme="1"/>
        <rFont val="Times New Roman"/>
        <family val="1"/>
      </rPr>
      <t>(</t>
    </r>
    <r>
      <rPr>
        <sz val="10"/>
        <color theme="1"/>
        <rFont val="新細明體"/>
        <family val="1"/>
        <charset val="136"/>
      </rPr>
      <t>外國文學、性別研究、文化研究</t>
    </r>
    <r>
      <rPr>
        <sz val="10"/>
        <color theme="1"/>
        <rFont val="Times New Roman"/>
        <family val="1"/>
      </rPr>
      <t>)</t>
    </r>
  </si>
  <si>
    <r>
      <rPr>
        <sz val="10"/>
        <color theme="1"/>
        <rFont val="新細明體"/>
        <family val="1"/>
        <charset val="136"/>
      </rPr>
      <t>海</t>
    </r>
    <r>
      <rPr>
        <sz val="10"/>
        <color theme="1"/>
        <rFont val="Times New Roman"/>
        <family val="1"/>
      </rPr>
      <t>,</t>
    </r>
    <r>
      <rPr>
        <sz val="10"/>
        <color theme="1"/>
        <rFont val="新細明體"/>
        <family val="1"/>
        <charset val="136"/>
      </rPr>
      <t>另一個未知的宇宙</t>
    </r>
    <r>
      <rPr>
        <sz val="10"/>
        <color theme="1"/>
        <rFont val="Times New Roman"/>
        <family val="1"/>
      </rPr>
      <t xml:space="preserve">: </t>
    </r>
    <r>
      <rPr>
        <sz val="10"/>
        <color theme="1"/>
        <rFont val="新細明體"/>
        <family val="1"/>
        <charset val="136"/>
      </rPr>
      <t>百萬小說</t>
    </r>
    <r>
      <rPr>
        <sz val="10"/>
        <color theme="1"/>
        <rFont val="Times New Roman"/>
        <family val="1"/>
      </rPr>
      <t>&lt;&lt;</t>
    </r>
    <r>
      <rPr>
        <sz val="10"/>
        <color theme="1"/>
        <rFont val="新細明體"/>
        <family val="1"/>
        <charset val="136"/>
      </rPr>
      <t>群</t>
    </r>
    <r>
      <rPr>
        <sz val="10"/>
        <color theme="1"/>
        <rFont val="Times New Roman"/>
        <family val="1"/>
      </rPr>
      <t>&gt;&gt;</t>
    </r>
    <r>
      <rPr>
        <sz val="10"/>
        <color theme="1"/>
        <rFont val="新細明體"/>
        <family val="1"/>
        <charset val="136"/>
      </rPr>
      <t>姊妹作</t>
    </r>
    <r>
      <rPr>
        <sz val="10"/>
        <color theme="1"/>
        <rFont val="Times New Roman"/>
        <family val="1"/>
      </rPr>
      <t>&lt;&lt;</t>
    </r>
    <r>
      <rPr>
        <sz val="10"/>
        <color theme="1"/>
        <rFont val="新細明體"/>
        <family val="1"/>
        <charset val="136"/>
      </rPr>
      <t>首創驚悚小說手法</t>
    </r>
    <r>
      <rPr>
        <sz val="10"/>
        <color theme="1"/>
        <rFont val="Times New Roman"/>
        <family val="1"/>
      </rPr>
      <t>,</t>
    </r>
    <r>
      <rPr>
        <sz val="10"/>
        <color theme="1"/>
        <rFont val="新細明體"/>
        <family val="1"/>
        <charset val="136"/>
      </rPr>
      <t>刻畫</t>
    </r>
    <r>
      <rPr>
        <sz val="10"/>
        <color theme="1"/>
        <rFont val="Times New Roman"/>
        <family val="1"/>
      </rPr>
      <t>45</t>
    </r>
    <r>
      <rPr>
        <sz val="10"/>
        <color theme="1"/>
        <rFont val="新細明體"/>
        <family val="1"/>
        <charset val="136"/>
      </rPr>
      <t>億年海洋史</t>
    </r>
    <r>
      <rPr>
        <sz val="10"/>
        <color theme="1"/>
        <rFont val="Times New Roman"/>
        <family val="1"/>
      </rPr>
      <t>&gt;&gt;</t>
    </r>
  </si>
  <si>
    <r>
      <rPr>
        <sz val="10"/>
        <color theme="1"/>
        <rFont val="新細明體"/>
        <family val="1"/>
        <charset val="136"/>
      </rPr>
      <t>法蘭克</t>
    </r>
    <r>
      <rPr>
        <sz val="10"/>
        <color theme="1"/>
        <rFont val="Times New Roman"/>
        <family val="1"/>
      </rPr>
      <t>.</t>
    </r>
    <r>
      <rPr>
        <sz val="10"/>
        <color theme="1"/>
        <rFont val="新細明體"/>
        <family val="1"/>
        <charset val="136"/>
      </rPr>
      <t>薛慶</t>
    </r>
  </si>
  <si>
    <r>
      <rPr>
        <sz val="10"/>
        <color theme="1"/>
        <rFont val="新細明體"/>
        <family val="1"/>
        <charset val="136"/>
      </rPr>
      <t>野人文化</t>
    </r>
  </si>
  <si>
    <t>875.57</t>
  </si>
  <si>
    <t>https://reading.udn.com/libnew/Redirect.jsp?T_ID=1424568&amp;U_ID=tajen</t>
  </si>
  <si>
    <r>
      <rPr>
        <sz val="10"/>
        <color theme="1"/>
        <rFont val="新細明體"/>
        <family val="1"/>
        <charset val="136"/>
      </rPr>
      <t>家族治療師的練功房</t>
    </r>
    <r>
      <rPr>
        <sz val="10"/>
        <color theme="1"/>
        <rFont val="Times New Roman"/>
        <family val="1"/>
      </rPr>
      <t xml:space="preserve">: </t>
    </r>
    <r>
      <rPr>
        <sz val="10"/>
        <color theme="1"/>
        <rFont val="新細明體"/>
        <family val="1"/>
        <charset val="136"/>
      </rPr>
      <t>轉化</t>
    </r>
    <r>
      <rPr>
        <sz val="10"/>
        <color theme="1"/>
        <rFont val="Times New Roman"/>
        <family val="1"/>
      </rPr>
      <t>.</t>
    </r>
    <r>
      <rPr>
        <sz val="10"/>
        <color theme="1"/>
        <rFont val="新細明體"/>
        <family val="1"/>
        <charset val="136"/>
      </rPr>
      <t>成長與精進</t>
    </r>
  </si>
  <si>
    <r>
      <rPr>
        <sz val="10"/>
        <color theme="1"/>
        <rFont val="新細明體"/>
        <family val="1"/>
        <charset val="136"/>
      </rPr>
      <t>黃雅羚</t>
    </r>
    <r>
      <rPr>
        <sz val="10"/>
        <color theme="1"/>
        <rFont val="Times New Roman"/>
        <family val="1"/>
      </rPr>
      <t xml:space="preserve"> </t>
    </r>
    <r>
      <rPr>
        <sz val="10"/>
        <color theme="1"/>
        <rFont val="新細明體"/>
        <family val="1"/>
        <charset val="136"/>
      </rPr>
      <t>等</t>
    </r>
  </si>
  <si>
    <r>
      <rPr>
        <sz val="10"/>
        <color theme="1"/>
        <rFont val="新細明體"/>
        <family val="1"/>
        <charset val="136"/>
      </rPr>
      <t>張老師文化</t>
    </r>
  </si>
  <si>
    <t>178.8</t>
  </si>
  <si>
    <t>https://reading.udn.com/libnew/Redirect.jsp?T_ID=1424569&amp;U_ID=tajen</t>
  </si>
  <si>
    <r>
      <rPr>
        <sz val="10"/>
        <color theme="1"/>
        <rFont val="新細明體"/>
        <family val="1"/>
        <charset val="136"/>
      </rPr>
      <t>時尚業生存戰</t>
    </r>
    <r>
      <rPr>
        <sz val="10"/>
        <color theme="1"/>
        <rFont val="Times New Roman"/>
        <family val="1"/>
      </rPr>
      <t xml:space="preserve">: </t>
    </r>
    <r>
      <rPr>
        <sz val="10"/>
        <color theme="1"/>
        <rFont val="新細明體"/>
        <family val="1"/>
        <charset val="136"/>
      </rPr>
      <t>從</t>
    </r>
    <r>
      <rPr>
        <sz val="10"/>
        <color theme="1"/>
        <rFont val="Times New Roman"/>
        <family val="1"/>
      </rPr>
      <t>AI.</t>
    </r>
    <r>
      <rPr>
        <sz val="10"/>
        <color theme="1"/>
        <rFont val="新細明體"/>
        <family val="1"/>
        <charset val="136"/>
      </rPr>
      <t>二手市場</t>
    </r>
    <r>
      <rPr>
        <sz val="10"/>
        <color theme="1"/>
        <rFont val="Times New Roman"/>
        <family val="1"/>
      </rPr>
      <t>.</t>
    </r>
    <r>
      <rPr>
        <sz val="10"/>
        <color theme="1"/>
        <rFont val="新細明體"/>
        <family val="1"/>
        <charset val="136"/>
      </rPr>
      <t>智慧購物</t>
    </r>
    <r>
      <rPr>
        <sz val="10"/>
        <color theme="1"/>
        <rFont val="Times New Roman"/>
        <family val="1"/>
      </rPr>
      <t>,</t>
    </r>
    <r>
      <rPr>
        <sz val="10"/>
        <color theme="1"/>
        <rFont val="新細明體"/>
        <family val="1"/>
        <charset val="136"/>
      </rPr>
      <t>打造線上線下銷售快狠準的獲利模式</t>
    </r>
  </si>
  <si>
    <r>
      <rPr>
        <sz val="10"/>
        <color theme="1"/>
        <rFont val="新細明體"/>
        <family val="1"/>
        <charset val="136"/>
      </rPr>
      <t>齊藤孝浩</t>
    </r>
  </si>
  <si>
    <t>488.9</t>
  </si>
  <si>
    <t>https://reading.udn.com/libnew/Redirect.jsp?T_ID=1424570&amp;U_ID=tajen</t>
  </si>
  <si>
    <r>
      <rPr>
        <sz val="10"/>
        <color theme="1"/>
        <rFont val="新細明體"/>
        <family val="1"/>
        <charset val="136"/>
      </rPr>
      <t>留學</t>
    </r>
    <r>
      <rPr>
        <sz val="10"/>
        <color theme="1"/>
        <rFont val="Times New Roman"/>
        <family val="1"/>
      </rPr>
      <t>x</t>
    </r>
    <r>
      <rPr>
        <sz val="10"/>
        <color theme="1"/>
        <rFont val="新細明體"/>
        <family val="1"/>
        <charset val="136"/>
      </rPr>
      <t>遊學</t>
    </r>
    <r>
      <rPr>
        <sz val="10"/>
        <color theme="1"/>
        <rFont val="Times New Roman"/>
        <family val="1"/>
      </rPr>
      <t xml:space="preserve"> </t>
    </r>
    <r>
      <rPr>
        <sz val="10"/>
        <color theme="1"/>
        <rFont val="新細明體"/>
        <family val="1"/>
        <charset val="136"/>
      </rPr>
      <t>出國前要先學會的必備英語</t>
    </r>
  </si>
  <si>
    <t>Helen Yeh</t>
  </si>
  <si>
    <t>805.188</t>
  </si>
  <si>
    <t>https://reading.udn.com/libnew/Redirect.jsp?T_ID=1424571&amp;U_ID=tajen</t>
  </si>
  <si>
    <r>
      <rPr>
        <sz val="10"/>
        <color theme="1"/>
        <rFont val="新細明體"/>
        <family val="1"/>
        <charset val="136"/>
      </rPr>
      <t>高績效表現力</t>
    </r>
    <r>
      <rPr>
        <sz val="10"/>
        <color theme="1"/>
        <rFont val="Times New Roman"/>
        <family val="1"/>
      </rPr>
      <t xml:space="preserve">: </t>
    </r>
    <r>
      <rPr>
        <sz val="10"/>
        <color theme="1"/>
        <rFont val="新細明體"/>
        <family val="1"/>
        <charset val="136"/>
      </rPr>
      <t>與杜蘭特</t>
    </r>
    <r>
      <rPr>
        <sz val="10"/>
        <color theme="1"/>
        <rFont val="Times New Roman"/>
        <family val="1"/>
      </rPr>
      <t>.</t>
    </r>
    <r>
      <rPr>
        <sz val="10"/>
        <color theme="1"/>
        <rFont val="新細明體"/>
        <family val="1"/>
        <charset val="136"/>
      </rPr>
      <t>柯瑞</t>
    </r>
    <r>
      <rPr>
        <sz val="10"/>
        <color theme="1"/>
        <rFont val="Times New Roman"/>
        <family val="1"/>
      </rPr>
      <t>.</t>
    </r>
    <r>
      <rPr>
        <sz val="10"/>
        <color theme="1"/>
        <rFont val="新細明體"/>
        <family val="1"/>
        <charset val="136"/>
      </rPr>
      <t>柯比</t>
    </r>
    <r>
      <rPr>
        <sz val="10"/>
        <color theme="1"/>
        <rFont val="Times New Roman"/>
        <family val="1"/>
      </rPr>
      <t>.</t>
    </r>
    <r>
      <rPr>
        <sz val="10"/>
        <color theme="1"/>
        <rFont val="新細明體"/>
        <family val="1"/>
        <charset val="136"/>
      </rPr>
      <t>布萊恩共事</t>
    </r>
    <r>
      <rPr>
        <sz val="10"/>
        <color theme="1"/>
        <rFont val="Times New Roman"/>
        <family val="1"/>
      </rPr>
      <t>,NBA</t>
    </r>
    <r>
      <rPr>
        <sz val="10"/>
        <color theme="1"/>
        <rFont val="新細明體"/>
        <family val="1"/>
        <charset val="136"/>
      </rPr>
      <t>知名運動表現教練剖析頂尖人才與團隊的高成就關鍵</t>
    </r>
  </si>
  <si>
    <r>
      <rPr>
        <sz val="10"/>
        <color theme="1"/>
        <rFont val="新細明體"/>
        <family val="1"/>
        <charset val="136"/>
      </rPr>
      <t>小亞倫</t>
    </r>
    <r>
      <rPr>
        <sz val="10"/>
        <color theme="1"/>
        <rFont val="Times New Roman"/>
        <family val="1"/>
      </rPr>
      <t>.</t>
    </r>
    <r>
      <rPr>
        <sz val="10"/>
        <color theme="1"/>
        <rFont val="新細明體"/>
        <family val="1"/>
        <charset val="136"/>
      </rPr>
      <t>史坦</t>
    </r>
    <r>
      <rPr>
        <sz val="10"/>
        <color theme="1"/>
        <rFont val="Times New Roman"/>
        <family val="1"/>
      </rPr>
      <t xml:space="preserve">, </t>
    </r>
    <r>
      <rPr>
        <sz val="10"/>
        <color theme="1"/>
        <rFont val="新細明體"/>
        <family val="1"/>
        <charset val="136"/>
      </rPr>
      <t>喬恩</t>
    </r>
    <r>
      <rPr>
        <sz val="10"/>
        <color theme="1"/>
        <rFont val="Times New Roman"/>
        <family val="1"/>
      </rPr>
      <t>.</t>
    </r>
    <r>
      <rPr>
        <sz val="10"/>
        <color theme="1"/>
        <rFont val="新細明體"/>
        <family val="1"/>
        <charset val="136"/>
      </rPr>
      <t>史坦菲爾德</t>
    </r>
  </si>
  <si>
    <r>
      <rPr>
        <sz val="10"/>
        <color theme="1"/>
        <rFont val="新細明體"/>
        <family val="1"/>
        <charset val="136"/>
      </rPr>
      <t>大牌出版</t>
    </r>
  </si>
  <si>
    <t>https://reading.udn.com/libnew/Redirect.jsp?T_ID=1424572&amp;U_ID=tajen</t>
  </si>
  <si>
    <r>
      <rPr>
        <sz val="10"/>
        <color theme="1"/>
        <rFont val="新細明體"/>
        <family val="1"/>
        <charset val="136"/>
      </rPr>
      <t>鬼要去哪裡</t>
    </r>
    <r>
      <rPr>
        <sz val="10"/>
        <color theme="1"/>
        <rFont val="Times New Roman"/>
        <family val="1"/>
      </rPr>
      <t xml:space="preserve">?: </t>
    </r>
    <r>
      <rPr>
        <sz val="10"/>
        <color theme="1"/>
        <rFont val="新細明體"/>
        <family val="1"/>
        <charset val="136"/>
      </rPr>
      <t>愛的道別</t>
    </r>
  </si>
  <si>
    <r>
      <rPr>
        <sz val="10"/>
        <color theme="1"/>
        <rFont val="新細明體"/>
        <family val="1"/>
        <charset val="136"/>
      </rPr>
      <t>韋蘺若明</t>
    </r>
  </si>
  <si>
    <t>947.41</t>
  </si>
  <si>
    <t>https://reading.udn.com/libnew/Redirect.jsp?T_ID=1424573&amp;U_ID=tajen</t>
  </si>
  <si>
    <r>
      <rPr>
        <sz val="10"/>
        <color theme="1"/>
        <rFont val="新細明體"/>
        <family val="1"/>
        <charset val="136"/>
      </rPr>
      <t>彩色原子筆</t>
    </r>
    <r>
      <rPr>
        <sz val="10"/>
        <color theme="1"/>
        <rFont val="Times New Roman"/>
        <family val="1"/>
      </rPr>
      <t xml:space="preserve">: </t>
    </r>
    <r>
      <rPr>
        <sz val="10"/>
        <color theme="1"/>
        <rFont val="新細明體"/>
        <family val="1"/>
        <charset val="136"/>
      </rPr>
      <t>超可愛插圖隨手畫</t>
    </r>
  </si>
  <si>
    <r>
      <rPr>
        <sz val="10"/>
        <color theme="1"/>
        <rFont val="新細明體"/>
        <family val="1"/>
        <charset val="136"/>
      </rPr>
      <t>妤喵喵</t>
    </r>
  </si>
  <si>
    <r>
      <rPr>
        <sz val="10"/>
        <color theme="1"/>
        <rFont val="新細明體"/>
        <family val="1"/>
        <charset val="136"/>
      </rPr>
      <t>文房</t>
    </r>
  </si>
  <si>
    <t>948.9</t>
  </si>
  <si>
    <t>https://reading.udn.com/libnew/Redirect.jsp?T_ID=1424574&amp;U_ID=tajen</t>
  </si>
  <si>
    <r>
      <rPr>
        <sz val="10"/>
        <color theme="1"/>
        <rFont val="新細明體"/>
        <family val="1"/>
        <charset val="136"/>
      </rPr>
      <t>從</t>
    </r>
    <r>
      <rPr>
        <sz val="10"/>
        <color theme="1"/>
        <rFont val="Times New Roman"/>
        <family val="1"/>
      </rPr>
      <t>AI</t>
    </r>
    <r>
      <rPr>
        <sz val="10"/>
        <color theme="1"/>
        <rFont val="新細明體"/>
        <family val="1"/>
        <charset val="136"/>
      </rPr>
      <t>到</t>
    </r>
    <r>
      <rPr>
        <sz val="10"/>
        <color theme="1"/>
        <rFont val="Times New Roman"/>
        <family val="1"/>
      </rPr>
      <t>AI</t>
    </r>
    <r>
      <rPr>
        <sz val="10"/>
        <color theme="1"/>
        <rFont val="新細明體"/>
        <family val="1"/>
        <charset val="136"/>
      </rPr>
      <t>＋</t>
    </r>
    <r>
      <rPr>
        <sz val="10"/>
        <color theme="1"/>
        <rFont val="Times New Roman"/>
        <family val="1"/>
      </rPr>
      <t xml:space="preserve">: </t>
    </r>
    <r>
      <rPr>
        <sz val="10"/>
        <color theme="1"/>
        <rFont val="新細明體"/>
        <family val="1"/>
        <charset val="136"/>
      </rPr>
      <t>臺灣零售</t>
    </r>
    <r>
      <rPr>
        <sz val="10"/>
        <color theme="1"/>
        <rFont val="Times New Roman"/>
        <family val="1"/>
      </rPr>
      <t>.</t>
    </r>
    <r>
      <rPr>
        <sz val="10"/>
        <color theme="1"/>
        <rFont val="新細明體"/>
        <family val="1"/>
        <charset val="136"/>
      </rPr>
      <t>醫療</t>
    </r>
    <r>
      <rPr>
        <sz val="10"/>
        <color theme="1"/>
        <rFont val="Times New Roman"/>
        <family val="1"/>
      </rPr>
      <t>.</t>
    </r>
    <r>
      <rPr>
        <sz val="10"/>
        <color theme="1"/>
        <rFont val="新細明體"/>
        <family val="1"/>
        <charset val="136"/>
      </rPr>
      <t>基礎建設</t>
    </r>
    <r>
      <rPr>
        <sz val="10"/>
        <color theme="1"/>
        <rFont val="Times New Roman"/>
        <family val="1"/>
      </rPr>
      <t>.</t>
    </r>
    <r>
      <rPr>
        <sz val="10"/>
        <color theme="1"/>
        <rFont val="新細明體"/>
        <family val="1"/>
        <charset val="136"/>
      </rPr>
      <t>金融</t>
    </r>
    <r>
      <rPr>
        <sz val="10"/>
        <color theme="1"/>
        <rFont val="Times New Roman"/>
        <family val="1"/>
      </rPr>
      <t>.</t>
    </r>
    <r>
      <rPr>
        <sz val="10"/>
        <color theme="1"/>
        <rFont val="新細明體"/>
        <family val="1"/>
        <charset val="136"/>
      </rPr>
      <t>製造</t>
    </r>
    <r>
      <rPr>
        <sz val="10"/>
        <color theme="1"/>
        <rFont val="Times New Roman"/>
        <family val="1"/>
      </rPr>
      <t>.</t>
    </r>
    <r>
      <rPr>
        <sz val="10"/>
        <color theme="1"/>
        <rFont val="新細明體"/>
        <family val="1"/>
        <charset val="136"/>
      </rPr>
      <t>農牧</t>
    </r>
    <r>
      <rPr>
        <sz val="10"/>
        <color theme="1"/>
        <rFont val="Times New Roman"/>
        <family val="1"/>
      </rPr>
      <t>.</t>
    </r>
    <r>
      <rPr>
        <sz val="10"/>
        <color theme="1"/>
        <rFont val="新細明體"/>
        <family val="1"/>
        <charset val="136"/>
      </rPr>
      <t>運動產業第一線的數位轉型</t>
    </r>
  </si>
  <si>
    <t>黃齊元Dr. Change暨東海大學產業智慧轉型中心作者群</t>
  </si>
  <si>
    <r>
      <rPr>
        <sz val="10"/>
        <color theme="1"/>
        <rFont val="新細明體"/>
        <family val="1"/>
        <charset val="136"/>
      </rPr>
      <t>真文化</t>
    </r>
  </si>
  <si>
    <t>https://reading.udn.com/libnew/Redirect.jsp?T_ID=1424575&amp;U_ID=tajen</t>
  </si>
  <si>
    <r>
      <rPr>
        <sz val="10"/>
        <color theme="1"/>
        <rFont val="新細明體"/>
        <family val="1"/>
        <charset val="136"/>
      </rPr>
      <t>唯識</t>
    </r>
    <r>
      <rPr>
        <sz val="10"/>
        <color theme="1"/>
        <rFont val="Times New Roman"/>
        <family val="1"/>
      </rPr>
      <t xml:space="preserve">: </t>
    </r>
    <r>
      <rPr>
        <sz val="10"/>
        <color theme="1"/>
        <rFont val="新細明體"/>
        <family val="1"/>
        <charset val="136"/>
      </rPr>
      <t>新的意識科學</t>
    </r>
  </si>
  <si>
    <r>
      <rPr>
        <sz val="10"/>
        <color theme="1"/>
        <rFont val="新細明體"/>
        <family val="1"/>
        <charset val="136"/>
      </rPr>
      <t>楊定一</t>
    </r>
  </si>
  <si>
    <t>https://reading.udn.com/libnew/Redirect.jsp?T_ID=1424576&amp;U_ID=tajen</t>
  </si>
  <si>
    <r>
      <rPr>
        <sz val="10"/>
        <color theme="1"/>
        <rFont val="新細明體"/>
        <family val="1"/>
        <charset val="136"/>
      </rPr>
      <t>強肌深蹲</t>
    </r>
    <r>
      <rPr>
        <sz val="10"/>
        <color theme="1"/>
        <rFont val="Times New Roman"/>
        <family val="1"/>
      </rPr>
      <t xml:space="preserve">: </t>
    </r>
    <r>
      <rPr>
        <sz val="10"/>
        <color theme="1"/>
        <rFont val="新細明體"/>
        <family val="1"/>
        <charset val="136"/>
      </rPr>
      <t>美國國家級運動員指導教練親授</t>
    </r>
    <r>
      <rPr>
        <sz val="10"/>
        <color theme="1"/>
        <rFont val="Times New Roman"/>
        <family val="1"/>
      </rPr>
      <t>,</t>
    </r>
    <r>
      <rPr>
        <sz val="10"/>
        <color theme="1"/>
        <rFont val="新細明體"/>
        <family val="1"/>
        <charset val="136"/>
      </rPr>
      <t>全面解析徒手深蹲</t>
    </r>
    <r>
      <rPr>
        <sz val="10"/>
        <color theme="1"/>
        <rFont val="Times New Roman"/>
        <family val="1"/>
      </rPr>
      <t>.</t>
    </r>
    <r>
      <rPr>
        <sz val="10"/>
        <color theme="1"/>
        <rFont val="新細明體"/>
        <family val="1"/>
        <charset val="136"/>
      </rPr>
      <t>槓鈴深蹲</t>
    </r>
    <r>
      <rPr>
        <sz val="10"/>
        <color theme="1"/>
        <rFont val="Times New Roman"/>
        <family val="1"/>
      </rPr>
      <t>.</t>
    </r>
    <r>
      <rPr>
        <sz val="10"/>
        <color theme="1"/>
        <rFont val="新細明體"/>
        <family val="1"/>
        <charset val="136"/>
      </rPr>
      <t>深蹲科學的訓練聖經</t>
    </r>
  </si>
  <si>
    <r>
      <rPr>
        <sz val="10"/>
        <color theme="1"/>
        <rFont val="新細明體"/>
        <family val="1"/>
        <charset val="136"/>
      </rPr>
      <t>亞倫</t>
    </r>
    <r>
      <rPr>
        <sz val="10"/>
        <color theme="1"/>
        <rFont val="Times New Roman"/>
        <family val="1"/>
      </rPr>
      <t>.</t>
    </r>
    <r>
      <rPr>
        <sz val="10"/>
        <color theme="1"/>
        <rFont val="新細明體"/>
        <family val="1"/>
        <charset val="136"/>
      </rPr>
      <t>霍什格博士</t>
    </r>
  </si>
  <si>
    <t>411.711</t>
  </si>
  <si>
    <t>https://reading.udn.com/libnew/Redirect.jsp?T_ID=1424577&amp;U_ID=tajen</t>
  </si>
  <si>
    <r>
      <rPr>
        <sz val="10"/>
        <color theme="1"/>
        <rFont val="新細明體"/>
        <family val="1"/>
        <charset val="136"/>
      </rPr>
      <t>從相遇到療癒</t>
    </r>
    <r>
      <rPr>
        <sz val="10"/>
        <color theme="1"/>
        <rFont val="Times New Roman"/>
        <family val="1"/>
      </rPr>
      <t xml:space="preserve">: </t>
    </r>
    <r>
      <rPr>
        <sz val="10"/>
        <color theme="1"/>
        <rFont val="新細明體"/>
        <family val="1"/>
        <charset val="136"/>
      </rPr>
      <t>自我關照的藝術遇療</t>
    </r>
  </si>
  <si>
    <r>
      <rPr>
        <sz val="10"/>
        <color theme="1"/>
        <rFont val="新細明體"/>
        <family val="1"/>
        <charset val="136"/>
      </rPr>
      <t>吳明富</t>
    </r>
    <r>
      <rPr>
        <sz val="10"/>
        <color theme="1"/>
        <rFont val="Times New Roman"/>
        <family val="1"/>
      </rPr>
      <t xml:space="preserve"> </t>
    </r>
    <r>
      <rPr>
        <sz val="10"/>
        <color theme="1"/>
        <rFont val="新細明體"/>
        <family val="1"/>
        <charset val="136"/>
      </rPr>
      <t>等</t>
    </r>
  </si>
  <si>
    <t>418.986</t>
  </si>
  <si>
    <t>https://reading.udn.com/libnew/Redirect.jsp?T_ID=1424578&amp;U_ID=tajen</t>
  </si>
  <si>
    <r>
      <rPr>
        <sz val="10"/>
        <color theme="1"/>
        <rFont val="新細明體"/>
        <family val="1"/>
        <charset val="136"/>
      </rPr>
      <t>理財盲點</t>
    </r>
    <r>
      <rPr>
        <sz val="10"/>
        <color theme="1"/>
        <rFont val="Times New Roman"/>
        <family val="1"/>
      </rPr>
      <t xml:space="preserve">: </t>
    </r>
    <r>
      <rPr>
        <sz val="10"/>
        <color theme="1"/>
        <rFont val="新細明體"/>
        <family val="1"/>
        <charset val="136"/>
      </rPr>
      <t>有錢人不會做的</t>
    </r>
    <r>
      <rPr>
        <sz val="10"/>
        <color theme="1"/>
        <rFont val="Times New Roman"/>
        <family val="1"/>
      </rPr>
      <t>13</t>
    </r>
    <r>
      <rPr>
        <sz val="10"/>
        <color theme="1"/>
        <rFont val="新細明體"/>
        <family val="1"/>
        <charset val="136"/>
      </rPr>
      <t>件理財決定</t>
    </r>
  </si>
  <si>
    <r>
      <rPr>
        <sz val="10"/>
        <color theme="1"/>
        <rFont val="新細明體"/>
        <family val="1"/>
        <charset val="136"/>
      </rPr>
      <t>吉兒</t>
    </r>
    <r>
      <rPr>
        <sz val="10"/>
        <color theme="1"/>
        <rFont val="Times New Roman"/>
        <family val="1"/>
      </rPr>
      <t>.</t>
    </r>
    <r>
      <rPr>
        <sz val="10"/>
        <color theme="1"/>
        <rFont val="新細明體"/>
        <family val="1"/>
        <charset val="136"/>
      </rPr>
      <t>施萊辛格</t>
    </r>
  </si>
  <si>
    <r>
      <rPr>
        <sz val="10"/>
        <color theme="1"/>
        <rFont val="新細明體"/>
        <family val="1"/>
        <charset val="136"/>
      </rPr>
      <t>新樂園</t>
    </r>
  </si>
  <si>
    <t>563</t>
  </si>
  <si>
    <t>https://reading.udn.com/libnew/Redirect.jsp?T_ID=1424579&amp;U_ID=tajen</t>
  </si>
  <si>
    <r>
      <rPr>
        <sz val="10"/>
        <color theme="1"/>
        <rFont val="新細明體"/>
        <family val="1"/>
        <charset val="136"/>
      </rPr>
      <t>混亂的中程</t>
    </r>
    <r>
      <rPr>
        <sz val="10"/>
        <color theme="1"/>
        <rFont val="Times New Roman"/>
        <family val="1"/>
      </rPr>
      <t xml:space="preserve">: </t>
    </r>
    <r>
      <rPr>
        <sz val="10"/>
        <color theme="1"/>
        <rFont val="新細明體"/>
        <family val="1"/>
        <charset val="136"/>
      </rPr>
      <t>創業是</t>
    </r>
    <r>
      <rPr>
        <sz val="10"/>
        <color theme="1"/>
        <rFont val="Times New Roman"/>
        <family val="1"/>
      </rPr>
      <t>1%</t>
    </r>
    <r>
      <rPr>
        <sz val="10"/>
        <color theme="1"/>
        <rFont val="新細明體"/>
        <family val="1"/>
        <charset val="136"/>
      </rPr>
      <t>的創意</t>
    </r>
    <r>
      <rPr>
        <sz val="10"/>
        <color theme="1"/>
        <rFont val="Times New Roman"/>
        <family val="1"/>
      </rPr>
      <t>+99%</t>
    </r>
    <r>
      <rPr>
        <sz val="10"/>
        <color theme="1"/>
        <rFont val="新細明體"/>
        <family val="1"/>
        <charset val="136"/>
      </rPr>
      <t>的堅持</t>
    </r>
    <r>
      <rPr>
        <sz val="10"/>
        <color theme="1"/>
        <rFont val="Times New Roman"/>
        <family val="1"/>
      </rPr>
      <t>,</t>
    </r>
    <r>
      <rPr>
        <sz val="10"/>
        <color theme="1"/>
        <rFont val="新細明體"/>
        <family val="1"/>
        <charset val="136"/>
      </rPr>
      <t>熬過低谷</t>
    </r>
    <r>
      <rPr>
        <sz val="10"/>
        <color theme="1"/>
        <rFont val="Times New Roman"/>
        <family val="1"/>
      </rPr>
      <t>,</t>
    </r>
    <r>
      <rPr>
        <sz val="10"/>
        <color theme="1"/>
        <rFont val="新細明體"/>
        <family val="1"/>
        <charset val="136"/>
      </rPr>
      <t>趁著巔峰不斷提升</t>
    </r>
    <r>
      <rPr>
        <sz val="10"/>
        <color theme="1"/>
        <rFont val="Times New Roman"/>
        <family val="1"/>
      </rPr>
      <t>,</t>
    </r>
    <r>
      <rPr>
        <sz val="10"/>
        <color theme="1"/>
        <rFont val="新細明體"/>
        <family val="1"/>
        <charset val="136"/>
      </rPr>
      <t>終能完成旅程</t>
    </r>
  </si>
  <si>
    <r>
      <rPr>
        <sz val="10"/>
        <color theme="1"/>
        <rFont val="新細明體"/>
        <family val="1"/>
        <charset val="136"/>
      </rPr>
      <t>史考特</t>
    </r>
    <r>
      <rPr>
        <sz val="10"/>
        <color theme="1"/>
        <rFont val="Times New Roman"/>
        <family val="1"/>
      </rPr>
      <t>.</t>
    </r>
    <r>
      <rPr>
        <sz val="10"/>
        <color theme="1"/>
        <rFont val="新細明體"/>
        <family val="1"/>
        <charset val="136"/>
      </rPr>
      <t>貝爾斯基</t>
    </r>
  </si>
  <si>
    <t>https://reading.udn.com/libnew/Redirect.jsp?T_ID=1424580&amp;U_ID=tajen</t>
  </si>
  <si>
    <r>
      <rPr>
        <sz val="10"/>
        <color theme="1"/>
        <rFont val="新細明體"/>
        <family val="1"/>
        <charset val="136"/>
      </rPr>
      <t>麥克史東阻力訓練全書</t>
    </r>
    <r>
      <rPr>
        <sz val="10"/>
        <color theme="1"/>
        <rFont val="Times New Roman"/>
        <family val="1"/>
      </rPr>
      <t xml:space="preserve">: </t>
    </r>
    <r>
      <rPr>
        <sz val="10"/>
        <color theme="1"/>
        <rFont val="新細明體"/>
        <family val="1"/>
        <charset val="136"/>
      </rPr>
      <t>美國國家肌力與體能協會創辦人</t>
    </r>
    <r>
      <rPr>
        <sz val="10"/>
        <color theme="1"/>
        <rFont val="Times New Roman"/>
        <family val="1"/>
      </rPr>
      <t>;</t>
    </r>
    <r>
      <rPr>
        <sz val="10"/>
        <color theme="1"/>
        <rFont val="新細明體"/>
        <family val="1"/>
        <charset val="136"/>
      </rPr>
      <t>美國奧運訓練中心總監</t>
    </r>
    <r>
      <rPr>
        <sz val="10"/>
        <color theme="1"/>
        <rFont val="Times New Roman"/>
        <family val="1"/>
      </rPr>
      <t>,</t>
    </r>
    <r>
      <rPr>
        <sz val="10"/>
        <color theme="1"/>
        <rFont val="新細明體"/>
        <family val="1"/>
        <charset val="136"/>
      </rPr>
      <t>完整傳授教練與自主訓練的一切知識</t>
    </r>
  </si>
  <si>
    <r>
      <rPr>
        <sz val="10"/>
        <color theme="1"/>
        <rFont val="新細明體"/>
        <family val="1"/>
        <charset val="136"/>
      </rPr>
      <t>麥克</t>
    </r>
    <r>
      <rPr>
        <sz val="10"/>
        <color theme="1"/>
        <rFont val="Times New Roman"/>
        <family val="1"/>
      </rPr>
      <t>.</t>
    </r>
    <r>
      <rPr>
        <sz val="10"/>
        <color theme="1"/>
        <rFont val="新細明體"/>
        <family val="1"/>
        <charset val="136"/>
      </rPr>
      <t>史東</t>
    </r>
    <r>
      <rPr>
        <sz val="10"/>
        <color theme="1"/>
        <rFont val="Times New Roman"/>
        <family val="1"/>
      </rPr>
      <t xml:space="preserve">, </t>
    </r>
    <r>
      <rPr>
        <sz val="10"/>
        <color theme="1"/>
        <rFont val="新細明體"/>
        <family val="1"/>
        <charset val="136"/>
      </rPr>
      <t>梅格</t>
    </r>
    <r>
      <rPr>
        <sz val="10"/>
        <color theme="1"/>
        <rFont val="Times New Roman"/>
        <family val="1"/>
      </rPr>
      <t>.</t>
    </r>
    <r>
      <rPr>
        <sz val="10"/>
        <color theme="1"/>
        <rFont val="新細明體"/>
        <family val="1"/>
        <charset val="136"/>
      </rPr>
      <t>史東</t>
    </r>
    <r>
      <rPr>
        <sz val="10"/>
        <color theme="1"/>
        <rFont val="Times New Roman"/>
        <family val="1"/>
      </rPr>
      <t xml:space="preserve">, </t>
    </r>
    <r>
      <rPr>
        <sz val="10"/>
        <color theme="1"/>
        <rFont val="新細明體"/>
        <family val="1"/>
        <charset val="136"/>
      </rPr>
      <t>威廉</t>
    </r>
    <r>
      <rPr>
        <sz val="10"/>
        <color theme="1"/>
        <rFont val="Times New Roman"/>
        <family val="1"/>
      </rPr>
      <t>.A.</t>
    </r>
    <r>
      <rPr>
        <sz val="10"/>
        <color theme="1"/>
        <rFont val="新細明體"/>
        <family val="1"/>
        <charset val="136"/>
      </rPr>
      <t>山德斯</t>
    </r>
  </si>
  <si>
    <r>
      <rPr>
        <sz val="10"/>
        <color theme="1"/>
        <rFont val="新細明體"/>
        <family val="1"/>
        <charset val="136"/>
      </rPr>
      <t>堡壘文化</t>
    </r>
  </si>
  <si>
    <t>528.923</t>
  </si>
  <si>
    <t>https://reading.udn.com/libnew/Redirect.jsp?T_ID=1424581&amp;U_ID=tajen</t>
  </si>
  <si>
    <r>
      <rPr>
        <sz val="10"/>
        <color theme="1"/>
        <rFont val="新細明體"/>
        <family val="1"/>
        <charset val="136"/>
      </rPr>
      <t>這些年我們一起看電影學英語</t>
    </r>
    <r>
      <rPr>
        <sz val="10"/>
        <color theme="1"/>
        <rFont val="Times New Roman"/>
        <family val="1"/>
      </rPr>
      <t>(</t>
    </r>
    <r>
      <rPr>
        <sz val="10"/>
        <color theme="1"/>
        <rFont val="新細明體"/>
        <family val="1"/>
        <charset val="136"/>
      </rPr>
      <t>內附朗讀</t>
    </r>
    <r>
      <rPr>
        <sz val="10"/>
        <color theme="1"/>
        <rFont val="Times New Roman"/>
        <family val="1"/>
      </rPr>
      <t>MP3)</t>
    </r>
  </si>
  <si>
    <t>805.18</t>
  </si>
  <si>
    <t>https://reading.udn.com/libnew/Redirect.jsp?T_ID=1424582&amp;U_ID=tajen</t>
  </si>
  <si>
    <r>
      <rPr>
        <sz val="10"/>
        <color theme="1"/>
        <rFont val="新細明體"/>
        <family val="1"/>
        <charset val="136"/>
      </rPr>
      <t>勞退新制全攻略</t>
    </r>
    <r>
      <rPr>
        <sz val="10"/>
        <color theme="1"/>
        <rFont val="Times New Roman"/>
        <family val="1"/>
      </rPr>
      <t>: 25</t>
    </r>
    <r>
      <rPr>
        <sz val="10"/>
        <color theme="1"/>
        <rFont val="新細明體"/>
        <family val="1"/>
        <charset val="136"/>
      </rPr>
      <t>招教你領好領滿</t>
    </r>
  </si>
  <si>
    <r>
      <rPr>
        <sz val="10"/>
        <color theme="1"/>
        <rFont val="新細明體"/>
        <family val="1"/>
        <charset val="136"/>
      </rPr>
      <t>經濟日報新聞部</t>
    </r>
  </si>
  <si>
    <r>
      <rPr>
        <sz val="10"/>
        <color theme="1"/>
        <rFont val="新細明體"/>
        <family val="1"/>
        <charset val="136"/>
      </rPr>
      <t>經濟日報</t>
    </r>
  </si>
  <si>
    <t>556.83</t>
  </si>
  <si>
    <t>https://reading.udn.com/libnew/Redirect.jsp?T_ID=1424583&amp;U_ID=tajen</t>
  </si>
  <si>
    <r>
      <rPr>
        <sz val="10"/>
        <color theme="1"/>
        <rFont val="新細明體"/>
        <family val="1"/>
        <charset val="136"/>
      </rPr>
      <t>最美的國文課</t>
    </r>
    <r>
      <rPr>
        <sz val="10"/>
        <color theme="1"/>
        <rFont val="Times New Roman"/>
        <family val="1"/>
      </rPr>
      <t>&lt;&lt;</t>
    </r>
    <r>
      <rPr>
        <sz val="10"/>
        <color theme="1"/>
        <rFont val="新細明體"/>
        <family val="1"/>
        <charset val="136"/>
      </rPr>
      <t>宋詞</t>
    </r>
    <r>
      <rPr>
        <sz val="10"/>
        <color theme="1"/>
        <rFont val="Times New Roman"/>
        <family val="1"/>
      </rPr>
      <t xml:space="preserve">&gt;&gt;: </t>
    </r>
    <r>
      <rPr>
        <sz val="10"/>
        <color theme="1"/>
        <rFont val="新細明體"/>
        <family val="1"/>
        <charset val="136"/>
      </rPr>
      <t>融合音樂</t>
    </r>
    <r>
      <rPr>
        <sz val="10"/>
        <color theme="1"/>
        <rFont val="Times New Roman"/>
        <family val="1"/>
      </rPr>
      <t>.</t>
    </r>
    <r>
      <rPr>
        <sz val="10"/>
        <color theme="1"/>
        <rFont val="新細明體"/>
        <family val="1"/>
        <charset val="136"/>
      </rPr>
      <t>電影</t>
    </r>
    <r>
      <rPr>
        <sz val="10"/>
        <color theme="1"/>
        <rFont val="Times New Roman"/>
        <family val="1"/>
      </rPr>
      <t>.</t>
    </r>
    <r>
      <rPr>
        <sz val="10"/>
        <color theme="1"/>
        <rFont val="新細明體"/>
        <family val="1"/>
        <charset val="136"/>
      </rPr>
      <t>哲學的宋詞跨界全解讀</t>
    </r>
  </si>
  <si>
    <r>
      <rPr>
        <sz val="10"/>
        <color theme="1"/>
        <rFont val="新細明體"/>
        <family val="1"/>
        <charset val="136"/>
      </rPr>
      <t>夏昆</t>
    </r>
  </si>
  <si>
    <t>820.9305</t>
  </si>
  <si>
    <t>https://reading.udn.com/libnew/Redirect.jsp?T_ID=1424584&amp;U_ID=tajen</t>
  </si>
  <si>
    <r>
      <rPr>
        <sz val="10"/>
        <color theme="1"/>
        <rFont val="新細明體"/>
        <family val="1"/>
        <charset val="136"/>
      </rPr>
      <t>最後良機旅店</t>
    </r>
    <r>
      <rPr>
        <sz val="10"/>
        <color theme="1"/>
        <rFont val="Times New Roman"/>
        <family val="1"/>
      </rPr>
      <t>(</t>
    </r>
    <r>
      <rPr>
        <sz val="10"/>
        <color theme="1"/>
        <rFont val="新細明體"/>
        <family val="1"/>
        <charset val="136"/>
      </rPr>
      <t>賽斯謎團</t>
    </r>
    <r>
      <rPr>
        <sz val="10"/>
        <color theme="1"/>
        <rFont val="Times New Roman"/>
        <family val="1"/>
      </rPr>
      <t>)</t>
    </r>
  </si>
  <si>
    <r>
      <rPr>
        <sz val="10"/>
        <color theme="1"/>
        <rFont val="新細明體"/>
        <family val="1"/>
        <charset val="136"/>
      </rPr>
      <t>妮琪</t>
    </r>
    <r>
      <rPr>
        <sz val="10"/>
        <color theme="1"/>
        <rFont val="Times New Roman"/>
        <family val="1"/>
      </rPr>
      <t>.</t>
    </r>
    <r>
      <rPr>
        <sz val="10"/>
        <color theme="1"/>
        <rFont val="新細明體"/>
        <family val="1"/>
        <charset val="136"/>
      </rPr>
      <t>桑頓</t>
    </r>
  </si>
  <si>
    <t>873.57</t>
  </si>
  <si>
    <t>https://reading.udn.com/libnew/Redirect.jsp?T_ID=1424585&amp;U_ID=tajen</t>
  </si>
  <si>
    <r>
      <rPr>
        <sz val="10"/>
        <color theme="1"/>
        <rFont val="新細明體"/>
        <family val="1"/>
        <charset val="136"/>
      </rPr>
      <t>無我</t>
    </r>
    <r>
      <rPr>
        <sz val="10"/>
        <color theme="1"/>
        <rFont val="Times New Roman"/>
        <family val="1"/>
      </rPr>
      <t xml:space="preserve">: </t>
    </r>
    <r>
      <rPr>
        <sz val="10"/>
        <color theme="1"/>
        <rFont val="新細明體"/>
        <family val="1"/>
        <charset val="136"/>
      </rPr>
      <t>智慧的鑰匙</t>
    </r>
    <r>
      <rPr>
        <sz val="10"/>
        <color theme="1"/>
        <rFont val="Times New Roman"/>
        <family val="1"/>
      </rPr>
      <t>--</t>
    </r>
    <r>
      <rPr>
        <sz val="10"/>
        <color theme="1"/>
        <rFont val="新細明體"/>
        <family val="1"/>
        <charset val="136"/>
      </rPr>
      <t>防止自殺熱線長期義工的背後</t>
    </r>
  </si>
  <si>
    <r>
      <rPr>
        <sz val="10"/>
        <color theme="1"/>
        <rFont val="新細明體"/>
        <family val="1"/>
        <charset val="136"/>
      </rPr>
      <t>簡柏基博士</t>
    </r>
  </si>
  <si>
    <r>
      <rPr>
        <sz val="10"/>
        <color theme="1"/>
        <rFont val="新細明體"/>
        <family val="1"/>
        <charset val="136"/>
      </rPr>
      <t>紅出版</t>
    </r>
    <r>
      <rPr>
        <sz val="10"/>
        <color theme="1"/>
        <rFont val="Times New Roman"/>
        <family val="1"/>
      </rPr>
      <t>(</t>
    </r>
    <r>
      <rPr>
        <sz val="10"/>
        <color theme="1"/>
        <rFont val="新細明體"/>
        <family val="1"/>
        <charset val="136"/>
      </rPr>
      <t>青森文化</t>
    </r>
    <r>
      <rPr>
        <sz val="10"/>
        <color theme="1"/>
        <rFont val="Times New Roman"/>
        <family val="1"/>
      </rPr>
      <t>)</t>
    </r>
  </si>
  <si>
    <t>547.16</t>
  </si>
  <si>
    <t>https://reading.udn.com/libnew/Redirect.jsp?T_ID=1424586&amp;U_ID=tajen</t>
  </si>
  <si>
    <r>
      <rPr>
        <sz val="10"/>
        <color theme="1"/>
        <rFont val="新細明體"/>
        <family val="1"/>
        <charset val="136"/>
      </rPr>
      <t>華語文教學的多元視野與跨界思考</t>
    </r>
  </si>
  <si>
    <r>
      <rPr>
        <sz val="10"/>
        <color theme="1"/>
        <rFont val="新細明體"/>
        <family val="1"/>
        <charset val="136"/>
      </rPr>
      <t>王萸芳</t>
    </r>
    <r>
      <rPr>
        <sz val="10"/>
        <color theme="1"/>
        <rFont val="Times New Roman"/>
        <family val="1"/>
      </rPr>
      <t>,</t>
    </r>
    <r>
      <rPr>
        <sz val="10"/>
        <color theme="1"/>
        <rFont val="新細明體"/>
        <family val="1"/>
        <charset val="136"/>
      </rPr>
      <t>白樂桑</t>
    </r>
    <r>
      <rPr>
        <sz val="10"/>
        <color theme="1"/>
        <rFont val="Times New Roman"/>
        <family val="1"/>
      </rPr>
      <t>,</t>
    </r>
    <r>
      <rPr>
        <sz val="10"/>
        <color theme="1"/>
        <rFont val="新細明體"/>
        <family val="1"/>
        <charset val="136"/>
      </rPr>
      <t>邱力璟</t>
    </r>
    <r>
      <rPr>
        <sz val="10"/>
        <color theme="1"/>
        <rFont val="Times New Roman"/>
        <family val="1"/>
      </rPr>
      <t>,</t>
    </r>
    <r>
      <rPr>
        <sz val="10"/>
        <color theme="1"/>
        <rFont val="新細明體"/>
        <family val="1"/>
        <charset val="136"/>
      </rPr>
      <t>徐淑瑛</t>
    </r>
    <r>
      <rPr>
        <sz val="10"/>
        <color theme="1"/>
        <rFont val="Times New Roman"/>
        <family val="1"/>
      </rPr>
      <t>,</t>
    </r>
    <r>
      <rPr>
        <sz val="10"/>
        <color theme="1"/>
        <rFont val="新細明體"/>
        <family val="1"/>
        <charset val="136"/>
      </rPr>
      <t>陳立元</t>
    </r>
    <r>
      <rPr>
        <sz val="10"/>
        <color theme="1"/>
        <rFont val="Times New Roman"/>
        <family val="1"/>
      </rPr>
      <t>,</t>
    </r>
    <r>
      <rPr>
        <sz val="10"/>
        <color theme="1"/>
        <rFont val="新細明體"/>
        <family val="1"/>
        <charset val="136"/>
      </rPr>
      <t>陳純音</t>
    </r>
    <r>
      <rPr>
        <sz val="10"/>
        <color theme="1"/>
        <rFont val="Times New Roman"/>
        <family val="1"/>
      </rPr>
      <t>,</t>
    </r>
    <r>
      <rPr>
        <sz val="10"/>
        <color theme="1"/>
        <rFont val="新細明體"/>
        <family val="1"/>
        <charset val="136"/>
      </rPr>
      <t>陶紅印</t>
    </r>
    <r>
      <rPr>
        <sz val="10"/>
        <color theme="1"/>
        <rFont val="Times New Roman"/>
        <family val="1"/>
      </rPr>
      <t>,</t>
    </r>
    <r>
      <rPr>
        <sz val="10"/>
        <color theme="1"/>
        <rFont val="新細明體"/>
        <family val="1"/>
        <charset val="136"/>
      </rPr>
      <t>彭妮絲</t>
    </r>
    <r>
      <rPr>
        <sz val="10"/>
        <color theme="1"/>
        <rFont val="Times New Roman"/>
        <family val="1"/>
      </rPr>
      <t>,</t>
    </r>
    <r>
      <rPr>
        <sz val="10"/>
        <color theme="1"/>
        <rFont val="新細明體"/>
        <family val="1"/>
        <charset val="136"/>
      </rPr>
      <t>曾妙芬</t>
    </r>
    <r>
      <rPr>
        <sz val="10"/>
        <color theme="1"/>
        <rFont val="Times New Roman"/>
        <family val="1"/>
      </rPr>
      <t>,</t>
    </r>
    <r>
      <rPr>
        <sz val="10"/>
        <color theme="1"/>
        <rFont val="新細明體"/>
        <family val="1"/>
        <charset val="136"/>
      </rPr>
      <t>張莉萍</t>
    </r>
    <r>
      <rPr>
        <sz val="10"/>
        <color theme="1"/>
        <rFont val="Times New Roman"/>
        <family val="1"/>
      </rPr>
      <t>,</t>
    </r>
    <r>
      <rPr>
        <sz val="10"/>
        <color theme="1"/>
        <rFont val="新細明體"/>
        <family val="1"/>
        <charset val="136"/>
      </rPr>
      <t>劉力嘉</t>
    </r>
    <r>
      <rPr>
        <sz val="10"/>
        <color theme="1"/>
        <rFont val="Times New Roman"/>
        <family val="1"/>
      </rPr>
      <t>,</t>
    </r>
    <r>
      <rPr>
        <sz val="10"/>
        <color theme="1"/>
        <rFont val="新細明體"/>
        <family val="1"/>
        <charset val="136"/>
      </rPr>
      <t>劉德馨</t>
    </r>
    <r>
      <rPr>
        <sz val="10"/>
        <color theme="1"/>
        <rFont val="Times New Roman"/>
        <family val="1"/>
      </rPr>
      <t>,</t>
    </r>
    <r>
      <rPr>
        <sz val="10"/>
        <color theme="1"/>
        <rFont val="新細明體"/>
        <family val="1"/>
        <charset val="136"/>
      </rPr>
      <t>蔡宜妮</t>
    </r>
    <r>
      <rPr>
        <sz val="10"/>
        <color theme="1"/>
        <rFont val="Times New Roman"/>
        <family val="1"/>
      </rPr>
      <t>,</t>
    </r>
    <r>
      <rPr>
        <sz val="10"/>
        <color theme="1"/>
        <rFont val="新細明體"/>
        <family val="1"/>
        <charset val="136"/>
      </rPr>
      <t>謝妙玲</t>
    </r>
    <r>
      <rPr>
        <sz val="10"/>
        <color theme="1"/>
        <rFont val="Times New Roman"/>
        <family val="1"/>
      </rPr>
      <t>,</t>
    </r>
    <r>
      <rPr>
        <sz val="10"/>
        <color theme="1"/>
        <rFont val="新細明體"/>
        <family val="1"/>
        <charset val="136"/>
      </rPr>
      <t>嚴翼相</t>
    </r>
  </si>
  <si>
    <t>802.03</t>
  </si>
  <si>
    <t>https://reading.udn.com/libnew/Redirect.jsp?T_ID=1424587&amp;U_ID=tajen</t>
  </si>
  <si>
    <r>
      <rPr>
        <sz val="10"/>
        <color theme="1"/>
        <rFont val="新細明體"/>
        <family val="1"/>
        <charset val="136"/>
      </rPr>
      <t>超級導覽員趣說博物館</t>
    </r>
    <r>
      <rPr>
        <sz val="10"/>
        <color theme="1"/>
        <rFont val="Times New Roman"/>
        <family val="1"/>
      </rPr>
      <t>2</t>
    </r>
  </si>
  <si>
    <r>
      <rPr>
        <sz val="10"/>
        <color theme="1"/>
        <rFont val="新細明體"/>
        <family val="1"/>
        <charset val="136"/>
      </rPr>
      <t>河森堡</t>
    </r>
  </si>
  <si>
    <t>069.8</t>
  </si>
  <si>
    <t>https://reading.udn.com/libnew/Redirect.jsp?T_ID=1424588&amp;U_ID=tajen</t>
  </si>
  <si>
    <r>
      <rPr>
        <sz val="10"/>
        <color theme="1"/>
        <rFont val="新細明體"/>
        <family val="1"/>
        <charset val="136"/>
      </rPr>
      <t>奧運</t>
    </r>
    <r>
      <rPr>
        <sz val="10"/>
        <color theme="1"/>
        <rFont val="Times New Roman"/>
        <family val="1"/>
      </rPr>
      <t>(</t>
    </r>
    <r>
      <rPr>
        <sz val="10"/>
        <color theme="1"/>
        <rFont val="新細明體"/>
        <family val="1"/>
        <charset val="136"/>
      </rPr>
      <t>台灣第一本奧運主題繪本</t>
    </r>
    <r>
      <rPr>
        <sz val="10"/>
        <color theme="1"/>
        <rFont val="Times New Roman"/>
        <family val="1"/>
      </rPr>
      <t>)</t>
    </r>
  </si>
  <si>
    <r>
      <rPr>
        <sz val="10"/>
        <color theme="1"/>
        <rFont val="新細明體"/>
        <family val="1"/>
        <charset val="136"/>
      </rPr>
      <t>陳又凌</t>
    </r>
  </si>
  <si>
    <t>528.982</t>
  </si>
  <si>
    <t>https://reading.udn.com/libnew/Redirect.jsp?T_ID=1424589&amp;U_ID=tajen</t>
  </si>
  <si>
    <r>
      <rPr>
        <sz val="10"/>
        <color theme="1"/>
        <rFont val="新細明體"/>
        <family val="1"/>
        <charset val="136"/>
      </rPr>
      <t>媽媽是最初的老師</t>
    </r>
    <r>
      <rPr>
        <sz val="10"/>
        <color theme="1"/>
        <rFont val="Times New Roman"/>
        <family val="1"/>
      </rPr>
      <t xml:space="preserve">: </t>
    </r>
    <r>
      <rPr>
        <sz val="10"/>
        <color theme="1"/>
        <rFont val="新細明體"/>
        <family val="1"/>
        <charset val="136"/>
      </rPr>
      <t>一位母親的十年教養札記</t>
    </r>
  </si>
  <si>
    <r>
      <rPr>
        <sz val="10"/>
        <color theme="1"/>
        <rFont val="新細明體"/>
        <family val="1"/>
        <charset val="136"/>
      </rPr>
      <t>蔡穎卿</t>
    </r>
  </si>
  <si>
    <t>544.141</t>
  </si>
  <si>
    <t>https://reading.udn.com/libnew/Redirect.jsp?T_ID=1424590&amp;U_ID=tajen</t>
  </si>
  <si>
    <r>
      <rPr>
        <sz val="10"/>
        <color theme="1"/>
        <rFont val="新細明體"/>
        <family val="1"/>
        <charset val="136"/>
      </rPr>
      <t>媽媽就是女主角</t>
    </r>
    <r>
      <rPr>
        <sz val="10"/>
        <color theme="1"/>
        <rFont val="Times New Roman"/>
        <family val="1"/>
      </rPr>
      <t>,</t>
    </r>
    <r>
      <rPr>
        <sz val="10"/>
        <color theme="1"/>
        <rFont val="新細明體"/>
        <family val="1"/>
        <charset val="136"/>
      </rPr>
      <t>我用相片說故事</t>
    </r>
    <r>
      <rPr>
        <sz val="10"/>
        <color theme="1"/>
        <rFont val="Times New Roman"/>
        <family val="1"/>
      </rPr>
      <t xml:space="preserve">: </t>
    </r>
    <r>
      <rPr>
        <sz val="10"/>
        <color theme="1"/>
        <rFont val="新細明體"/>
        <family val="1"/>
        <charset val="136"/>
      </rPr>
      <t>小學生也能輕鬆上手的敘事攝影課</t>
    </r>
  </si>
  <si>
    <r>
      <rPr>
        <sz val="10"/>
        <color theme="1"/>
        <rFont val="新細明體"/>
        <family val="1"/>
        <charset val="136"/>
      </rPr>
      <t>張天雄</t>
    </r>
  </si>
  <si>
    <t>https://reading.udn.com/libnew/Redirect.jsp?T_ID=1424591&amp;U_ID=tajen</t>
  </si>
  <si>
    <r>
      <rPr>
        <sz val="10"/>
        <color theme="1"/>
        <rFont val="新細明體"/>
        <family val="1"/>
        <charset val="136"/>
      </rPr>
      <t>經典</t>
    </r>
    <r>
      <rPr>
        <sz val="10"/>
        <color theme="1"/>
        <rFont val="Times New Roman"/>
        <family val="1"/>
      </rPr>
      <t>100</t>
    </r>
    <r>
      <rPr>
        <sz val="10"/>
        <color theme="1"/>
        <rFont val="新細明體"/>
        <family val="1"/>
        <charset val="136"/>
      </rPr>
      <t>貝多芬</t>
    </r>
  </si>
  <si>
    <r>
      <rPr>
        <sz val="10"/>
        <color theme="1"/>
        <rFont val="新細明體"/>
        <family val="1"/>
        <charset val="136"/>
      </rPr>
      <t>許汝紘</t>
    </r>
  </si>
  <si>
    <r>
      <rPr>
        <sz val="10"/>
        <color theme="1"/>
        <rFont val="新細明體"/>
        <family val="1"/>
        <charset val="136"/>
      </rPr>
      <t>華滋出版</t>
    </r>
  </si>
  <si>
    <t>910.9943</t>
  </si>
  <si>
    <t>https://reading.udn.com/libnew/Redirect.jsp?T_ID=1424592&amp;U_ID=tajen</t>
  </si>
  <si>
    <r>
      <rPr>
        <sz val="10"/>
        <color theme="1"/>
        <rFont val="新細明體"/>
        <family val="1"/>
        <charset val="136"/>
      </rPr>
      <t>跟阿德勒學正向教養</t>
    </r>
    <r>
      <rPr>
        <sz val="10"/>
        <color theme="1"/>
        <rFont val="Times New Roman"/>
        <family val="1"/>
      </rPr>
      <t xml:space="preserve"> </t>
    </r>
    <r>
      <rPr>
        <sz val="10"/>
        <color theme="1"/>
        <rFont val="新細明體"/>
        <family val="1"/>
        <charset val="136"/>
      </rPr>
      <t>解決日常教養問題</t>
    </r>
    <r>
      <rPr>
        <sz val="10"/>
        <color theme="1"/>
        <rFont val="Times New Roman"/>
        <family val="1"/>
      </rPr>
      <t>1001</t>
    </r>
    <r>
      <rPr>
        <sz val="10"/>
        <color theme="1"/>
        <rFont val="新細明體"/>
        <family val="1"/>
        <charset val="136"/>
      </rPr>
      <t>種方法</t>
    </r>
    <r>
      <rPr>
        <sz val="10"/>
        <color theme="1"/>
        <rFont val="Times New Roman"/>
        <family val="1"/>
      </rPr>
      <t xml:space="preserve">: </t>
    </r>
    <r>
      <rPr>
        <sz val="10"/>
        <color theme="1"/>
        <rFont val="新細明體"/>
        <family val="1"/>
        <charset val="136"/>
      </rPr>
      <t>溫和堅定</t>
    </r>
    <r>
      <rPr>
        <sz val="10"/>
        <color theme="1"/>
        <rFont val="Times New Roman"/>
        <family val="1"/>
      </rPr>
      <t>27</t>
    </r>
    <r>
      <rPr>
        <sz val="10"/>
        <color theme="1"/>
        <rFont val="新細明體"/>
        <family val="1"/>
        <charset val="136"/>
      </rPr>
      <t>種態度</t>
    </r>
    <r>
      <rPr>
        <sz val="10"/>
        <color theme="1"/>
        <rFont val="Times New Roman"/>
        <family val="1"/>
      </rPr>
      <t>X92</t>
    </r>
    <r>
      <rPr>
        <sz val="10"/>
        <color theme="1"/>
        <rFont val="新細明體"/>
        <family val="1"/>
        <charset val="136"/>
      </rPr>
      <t>個教養現場難題</t>
    </r>
    <r>
      <rPr>
        <sz val="10"/>
        <color theme="1"/>
        <rFont val="Times New Roman"/>
        <family val="1"/>
      </rPr>
      <t>,</t>
    </r>
    <r>
      <rPr>
        <sz val="10"/>
        <color theme="1"/>
        <rFont val="新細明體"/>
        <family val="1"/>
        <charset val="136"/>
      </rPr>
      <t>簡單實用</t>
    </r>
    <r>
      <rPr>
        <sz val="10"/>
        <color theme="1"/>
        <rFont val="Times New Roman"/>
        <family val="1"/>
      </rPr>
      <t>,</t>
    </r>
    <r>
      <rPr>
        <sz val="10"/>
        <color theme="1"/>
        <rFont val="新細明體"/>
        <family val="1"/>
        <charset val="136"/>
      </rPr>
      <t>育兒更輕鬆</t>
    </r>
    <r>
      <rPr>
        <sz val="10"/>
        <color theme="1"/>
        <rFont val="Times New Roman"/>
        <family val="1"/>
      </rPr>
      <t>!</t>
    </r>
  </si>
  <si>
    <r>
      <rPr>
        <sz val="10"/>
        <color theme="1"/>
        <rFont val="新細明體"/>
        <family val="1"/>
        <charset val="136"/>
      </rPr>
      <t>簡</t>
    </r>
    <r>
      <rPr>
        <sz val="10"/>
        <color theme="1"/>
        <rFont val="Times New Roman"/>
        <family val="1"/>
      </rPr>
      <t>.</t>
    </r>
    <r>
      <rPr>
        <sz val="10"/>
        <color theme="1"/>
        <rFont val="新細明體"/>
        <family val="1"/>
        <charset val="136"/>
      </rPr>
      <t>尼爾森</t>
    </r>
    <r>
      <rPr>
        <sz val="10"/>
        <color theme="1"/>
        <rFont val="Times New Roman"/>
        <family val="1"/>
      </rPr>
      <t>,</t>
    </r>
    <r>
      <rPr>
        <sz val="10"/>
        <color theme="1"/>
        <rFont val="新細明體"/>
        <family val="1"/>
        <charset val="136"/>
      </rPr>
      <t>琳</t>
    </r>
    <r>
      <rPr>
        <sz val="10"/>
        <color theme="1"/>
        <rFont val="Times New Roman"/>
        <family val="1"/>
      </rPr>
      <t>.</t>
    </r>
    <r>
      <rPr>
        <sz val="10"/>
        <color theme="1"/>
        <rFont val="新細明體"/>
        <family val="1"/>
        <charset val="136"/>
      </rPr>
      <t>洛特</t>
    </r>
    <r>
      <rPr>
        <sz val="10"/>
        <color theme="1"/>
        <rFont val="Times New Roman"/>
        <family val="1"/>
      </rPr>
      <t>,</t>
    </r>
    <r>
      <rPr>
        <sz val="10"/>
        <color theme="1"/>
        <rFont val="新細明體"/>
        <family val="1"/>
        <charset val="136"/>
      </rPr>
      <t>史蒂芬</t>
    </r>
    <r>
      <rPr>
        <sz val="10"/>
        <color theme="1"/>
        <rFont val="Times New Roman"/>
        <family val="1"/>
      </rPr>
      <t>.</t>
    </r>
    <r>
      <rPr>
        <sz val="10"/>
        <color theme="1"/>
        <rFont val="新細明體"/>
        <family val="1"/>
        <charset val="136"/>
      </rPr>
      <t>格林</t>
    </r>
  </si>
  <si>
    <t>428.8</t>
  </si>
  <si>
    <t>https://reading.udn.com/libnew/Redirect.jsp?T_ID=1424593&amp;U_ID=tajen</t>
  </si>
  <si>
    <r>
      <rPr>
        <sz val="10"/>
        <color theme="1"/>
        <rFont val="新細明體"/>
        <family val="1"/>
        <charset val="136"/>
      </rPr>
      <t>當怪獸家長遇見機車老師</t>
    </r>
    <r>
      <rPr>
        <sz val="10"/>
        <color theme="1"/>
        <rFont val="Times New Roman"/>
        <family val="1"/>
      </rPr>
      <t xml:space="preserve">: </t>
    </r>
    <r>
      <rPr>
        <sz val="10"/>
        <color theme="1"/>
        <rFont val="新細明體"/>
        <family val="1"/>
        <charset val="136"/>
      </rPr>
      <t>親征教改</t>
    </r>
    <r>
      <rPr>
        <sz val="10"/>
        <color theme="1"/>
        <rFont val="Times New Roman"/>
        <family val="1"/>
      </rPr>
      <t>30</t>
    </r>
    <r>
      <rPr>
        <sz val="10"/>
        <color theme="1"/>
        <rFont val="新細明體"/>
        <family val="1"/>
        <charset val="136"/>
      </rPr>
      <t>年</t>
    </r>
    <r>
      <rPr>
        <sz val="10"/>
        <color theme="1"/>
        <rFont val="Times New Roman"/>
        <family val="1"/>
      </rPr>
      <t>,</t>
    </r>
    <r>
      <rPr>
        <sz val="10"/>
        <color theme="1"/>
        <rFont val="新細明體"/>
        <family val="1"/>
        <charset val="136"/>
      </rPr>
      <t>宋慧慈老師最</t>
    </r>
    <r>
      <rPr>
        <sz val="10"/>
        <color theme="1"/>
        <rFont val="Times New Roman"/>
        <family val="1"/>
      </rPr>
      <t>POWER</t>
    </r>
    <r>
      <rPr>
        <sz val="10"/>
        <color theme="1"/>
        <rFont val="新細明體"/>
        <family val="1"/>
        <charset val="136"/>
      </rPr>
      <t>的</t>
    </r>
    <r>
      <rPr>
        <sz val="10"/>
        <color theme="1"/>
        <rFont val="Times New Roman"/>
        <family val="1"/>
      </rPr>
      <t>&lt;&lt;</t>
    </r>
    <r>
      <rPr>
        <sz val="10"/>
        <color theme="1"/>
        <rFont val="新細明體"/>
        <family val="1"/>
        <charset val="136"/>
      </rPr>
      <t>班級經營</t>
    </r>
    <r>
      <rPr>
        <sz val="10"/>
        <color theme="1"/>
        <rFont val="Times New Roman"/>
        <family val="1"/>
      </rPr>
      <t>&gt;&gt;</t>
    </r>
    <r>
      <rPr>
        <sz val="10"/>
        <color theme="1"/>
        <rFont val="新細明體"/>
        <family val="1"/>
        <charset val="136"/>
      </rPr>
      <t>現場紀實</t>
    </r>
  </si>
  <si>
    <r>
      <rPr>
        <sz val="10"/>
        <color theme="1"/>
        <rFont val="新細明體"/>
        <family val="1"/>
        <charset val="136"/>
      </rPr>
      <t>宋慧慈</t>
    </r>
  </si>
  <si>
    <t>520.7</t>
  </si>
  <si>
    <t>https://reading.udn.com/libnew/Redirect.jsp?T_ID=1424594&amp;U_ID=tajen</t>
  </si>
  <si>
    <r>
      <rPr>
        <sz val="10"/>
        <color theme="1"/>
        <rFont val="新細明體"/>
        <family val="1"/>
        <charset val="136"/>
      </rPr>
      <t>資深外交官教你看懂國際新聞培養英文閱讀力</t>
    </r>
  </si>
  <si>
    <r>
      <rPr>
        <sz val="10"/>
        <color theme="1"/>
        <rFont val="新細明體"/>
        <family val="1"/>
        <charset val="136"/>
      </rPr>
      <t>彭滂沱</t>
    </r>
  </si>
  <si>
    <t>https://reading.udn.com/libnew/Redirect.jsp?T_ID=1424595&amp;U_ID=tajen</t>
  </si>
  <si>
    <r>
      <rPr>
        <sz val="10"/>
        <color theme="1"/>
        <rFont val="新細明體"/>
        <family val="1"/>
        <charset val="136"/>
      </rPr>
      <t>跟紐約時尚插畫教授學頂尖創意</t>
    </r>
    <r>
      <rPr>
        <sz val="10"/>
        <color theme="1"/>
        <rFont val="Times New Roman"/>
        <family val="1"/>
      </rPr>
      <t xml:space="preserve">: </t>
    </r>
    <r>
      <rPr>
        <sz val="10"/>
        <color theme="1"/>
        <rFont val="新細明體"/>
        <family val="1"/>
        <charset val="136"/>
      </rPr>
      <t>從風格建立</t>
    </r>
    <r>
      <rPr>
        <sz val="10"/>
        <color theme="1"/>
        <rFont val="Times New Roman"/>
        <family val="1"/>
      </rPr>
      <t>.</t>
    </r>
    <r>
      <rPr>
        <sz val="10"/>
        <color theme="1"/>
        <rFont val="新細明體"/>
        <family val="1"/>
        <charset val="136"/>
      </rPr>
      <t>品牌經營到國際圖像授權</t>
    </r>
    <r>
      <rPr>
        <sz val="10"/>
        <color theme="1"/>
        <rFont val="Times New Roman"/>
        <family val="1"/>
      </rPr>
      <t>,</t>
    </r>
    <r>
      <rPr>
        <sz val="10"/>
        <color theme="1"/>
        <rFont val="新細明體"/>
        <family val="1"/>
        <charset val="136"/>
      </rPr>
      <t>實踐藝術工作夢想</t>
    </r>
  </si>
  <si>
    <r>
      <rPr>
        <sz val="10"/>
        <color theme="1"/>
        <rFont val="Times New Roman"/>
        <family val="1"/>
      </rPr>
      <t xml:space="preserve">Nina Edwards </t>
    </r>
    <r>
      <rPr>
        <sz val="10"/>
        <color theme="1"/>
        <rFont val="新細明體"/>
        <family val="1"/>
        <charset val="136"/>
      </rPr>
      <t>黃致彰</t>
    </r>
  </si>
  <si>
    <t>947.45</t>
  </si>
  <si>
    <t>https://reading.udn.com/libnew/Redirect.jsp?T_ID=1424596&amp;U_ID=tajen</t>
  </si>
  <si>
    <r>
      <rPr>
        <sz val="10"/>
        <color theme="1"/>
        <rFont val="新細明體"/>
        <family val="1"/>
        <charset val="136"/>
      </rPr>
      <t>跟著台達蓋出綠建築</t>
    </r>
    <r>
      <rPr>
        <sz val="10"/>
        <color theme="1"/>
        <rFont val="Times New Roman"/>
        <family val="1"/>
      </rPr>
      <t xml:space="preserve">. 1, </t>
    </r>
    <r>
      <rPr>
        <sz val="10"/>
        <color theme="1"/>
        <rFont val="新細明體"/>
        <family val="1"/>
        <charset val="136"/>
      </rPr>
      <t>引領綠色廠辦風潮</t>
    </r>
  </si>
  <si>
    <r>
      <rPr>
        <sz val="10"/>
        <color theme="1"/>
        <rFont val="新細明體"/>
        <family val="1"/>
        <charset val="136"/>
      </rPr>
      <t>台達電子文教基金會</t>
    </r>
  </si>
  <si>
    <t>441.577</t>
  </si>
  <si>
    <r>
      <rPr>
        <sz val="10"/>
        <color theme="1"/>
        <rFont val="Times New Roman"/>
        <family val="1"/>
      </rPr>
      <t>9789864799282(2)</t>
    </r>
    <r>
      <rPr>
        <sz val="10"/>
        <color theme="1"/>
        <rFont val="新細明體"/>
        <family val="1"/>
        <charset val="136"/>
      </rPr>
      <t>深植校園綠色種子</t>
    </r>
  </si>
  <si>
    <t>https://reading.udn.com/libnew/Redirect.jsp?T_ID=1424597&amp;U_ID=tajen</t>
  </si>
  <si>
    <r>
      <rPr>
        <sz val="10"/>
        <color theme="1"/>
        <rFont val="新細明體"/>
        <family val="1"/>
        <charset val="136"/>
      </rPr>
      <t>跟著台達蓋出綠建築</t>
    </r>
    <r>
      <rPr>
        <sz val="10"/>
        <color theme="1"/>
        <rFont val="Times New Roman"/>
        <family val="1"/>
      </rPr>
      <t xml:space="preserve">. 2, </t>
    </r>
    <r>
      <rPr>
        <sz val="10"/>
        <color theme="1"/>
        <rFont val="新細明體"/>
        <family val="1"/>
        <charset val="136"/>
      </rPr>
      <t>深植校園綠色種子</t>
    </r>
  </si>
  <si>
    <t>https://reading.udn.com/libnew/Redirect.jsp?T_ID=1424598&amp;U_ID=tajen</t>
  </si>
  <si>
    <r>
      <rPr>
        <sz val="10"/>
        <color theme="1"/>
        <rFont val="新細明體"/>
        <family val="1"/>
        <charset val="136"/>
      </rPr>
      <t>零歲開始蒙特梭利教育</t>
    </r>
    <r>
      <rPr>
        <sz val="10"/>
        <color theme="1"/>
        <rFont val="Times New Roman"/>
        <family val="1"/>
      </rPr>
      <t xml:space="preserve">: </t>
    </r>
    <r>
      <rPr>
        <sz val="10"/>
        <color theme="1"/>
        <rFont val="新細明體"/>
        <family val="1"/>
        <charset val="136"/>
      </rPr>
      <t>從家庭落實的教養提案</t>
    </r>
    <r>
      <rPr>
        <sz val="10"/>
        <color theme="1"/>
        <rFont val="Times New Roman"/>
        <family val="1"/>
      </rPr>
      <t>,</t>
    </r>
    <r>
      <rPr>
        <sz val="10"/>
        <color theme="1"/>
        <rFont val="新細明體"/>
        <family val="1"/>
        <charset val="136"/>
      </rPr>
      <t>啟動孩子的真實天賦</t>
    </r>
  </si>
  <si>
    <r>
      <rPr>
        <sz val="10"/>
        <color theme="1"/>
        <rFont val="新細明體"/>
        <family val="1"/>
        <charset val="136"/>
      </rPr>
      <t>藤崎達宏</t>
    </r>
  </si>
  <si>
    <t>https://reading.udn.com/libnew/Redirect.jsp?T_ID=1424599&amp;U_ID=tajen</t>
  </si>
  <si>
    <r>
      <rPr>
        <sz val="10"/>
        <color theme="1"/>
        <rFont val="新細明體"/>
        <family val="1"/>
        <charset val="136"/>
      </rPr>
      <t>電子商務一定要懂的</t>
    </r>
    <r>
      <rPr>
        <sz val="10"/>
        <color theme="1"/>
        <rFont val="Times New Roman"/>
        <family val="1"/>
      </rPr>
      <t>16</t>
    </r>
    <r>
      <rPr>
        <sz val="10"/>
        <color theme="1"/>
        <rFont val="新細明體"/>
        <family val="1"/>
        <charset val="136"/>
      </rPr>
      <t>堂課</t>
    </r>
    <r>
      <rPr>
        <sz val="10"/>
        <color theme="1"/>
        <rFont val="Times New Roman"/>
        <family val="1"/>
      </rPr>
      <t>-</t>
    </r>
    <r>
      <rPr>
        <sz val="10"/>
        <color theme="1"/>
        <rFont val="新細明體"/>
        <family val="1"/>
        <charset val="136"/>
      </rPr>
      <t>跨境開店</t>
    </r>
    <r>
      <rPr>
        <sz val="10"/>
        <color theme="1"/>
        <rFont val="Times New Roman"/>
        <family val="1"/>
      </rPr>
      <t>X</t>
    </r>
    <r>
      <rPr>
        <sz val="10"/>
        <color theme="1"/>
        <rFont val="新細明體"/>
        <family val="1"/>
        <charset val="136"/>
      </rPr>
      <t>社群經營</t>
    </r>
    <r>
      <rPr>
        <sz val="10"/>
        <color theme="1"/>
        <rFont val="Times New Roman"/>
        <family val="1"/>
      </rPr>
      <t>X</t>
    </r>
    <r>
      <rPr>
        <sz val="10"/>
        <color theme="1"/>
        <rFont val="新細明體"/>
        <family val="1"/>
        <charset val="136"/>
      </rPr>
      <t>市場數據</t>
    </r>
    <r>
      <rPr>
        <sz val="10"/>
        <color theme="1"/>
        <rFont val="Times New Roman"/>
        <family val="1"/>
      </rPr>
      <t>X</t>
    </r>
    <r>
      <rPr>
        <sz val="10"/>
        <color theme="1"/>
        <rFont val="新細明體"/>
        <family val="1"/>
        <charset val="136"/>
      </rPr>
      <t>品牌行銷</t>
    </r>
  </si>
  <si>
    <r>
      <rPr>
        <sz val="10"/>
        <color theme="1"/>
        <rFont val="新細明體"/>
        <family val="1"/>
        <charset val="136"/>
      </rPr>
      <t>陳漢昇</t>
    </r>
  </si>
  <si>
    <t>https://reading.udn.com/libnew/Redirect.jsp?T_ID=1424600&amp;U_ID=tajen</t>
  </si>
  <si>
    <r>
      <rPr>
        <sz val="10"/>
        <color theme="1"/>
        <rFont val="新細明體"/>
        <family val="1"/>
        <charset val="136"/>
      </rPr>
      <t>圖解日本人最常用的生活口語</t>
    </r>
    <r>
      <rPr>
        <sz val="10"/>
        <color theme="1"/>
        <rFont val="Times New Roman"/>
        <family val="1"/>
      </rPr>
      <t xml:space="preserve">: </t>
    </r>
    <r>
      <rPr>
        <sz val="10"/>
        <color theme="1"/>
        <rFont val="新細明體"/>
        <family val="1"/>
        <charset val="136"/>
      </rPr>
      <t>橫跨職場</t>
    </r>
    <r>
      <rPr>
        <sz val="10"/>
        <color theme="1"/>
        <rFont val="Times New Roman"/>
        <family val="1"/>
      </rPr>
      <t>.</t>
    </r>
    <r>
      <rPr>
        <sz val="10"/>
        <color theme="1"/>
        <rFont val="新細明體"/>
        <family val="1"/>
        <charset val="136"/>
      </rPr>
      <t>校園</t>
    </r>
    <r>
      <rPr>
        <sz val="10"/>
        <color theme="1"/>
        <rFont val="Times New Roman"/>
        <family val="1"/>
      </rPr>
      <t>.</t>
    </r>
    <r>
      <rPr>
        <sz val="10"/>
        <color theme="1"/>
        <rFont val="新細明體"/>
        <family val="1"/>
        <charset val="136"/>
      </rPr>
      <t>生活三大主題精選</t>
    </r>
    <r>
      <rPr>
        <sz val="10"/>
        <color theme="1"/>
        <rFont val="Times New Roman"/>
        <family val="1"/>
      </rPr>
      <t>800</t>
    </r>
    <r>
      <rPr>
        <sz val="10"/>
        <color theme="1"/>
        <rFont val="新細明體"/>
        <family val="1"/>
        <charset val="136"/>
      </rPr>
      <t>組絕對用的到的日文口語</t>
    </r>
  </si>
  <si>
    <r>
      <rPr>
        <sz val="10"/>
        <color theme="1"/>
        <rFont val="新細明體"/>
        <family val="1"/>
        <charset val="136"/>
      </rPr>
      <t>再版</t>
    </r>
  </si>
  <si>
    <r>
      <rPr>
        <sz val="10"/>
        <color theme="1"/>
        <rFont val="新細明體"/>
        <family val="1"/>
        <charset val="136"/>
      </rPr>
      <t>藤本紀子</t>
    </r>
    <r>
      <rPr>
        <sz val="10"/>
        <color theme="1"/>
        <rFont val="Times New Roman"/>
        <family val="1"/>
      </rPr>
      <t xml:space="preserve">, </t>
    </r>
    <r>
      <rPr>
        <sz val="10"/>
        <color theme="1"/>
        <rFont val="新細明體"/>
        <family val="1"/>
        <charset val="136"/>
      </rPr>
      <t>周若珍</t>
    </r>
  </si>
  <si>
    <t>https://reading.udn.com/libnew/Redirect.jsp?T_ID=1424601&amp;U_ID=tajen</t>
  </si>
  <si>
    <r>
      <rPr>
        <sz val="10"/>
        <color theme="1"/>
        <rFont val="新細明體"/>
        <family val="1"/>
        <charset val="136"/>
      </rPr>
      <t>臺灣日式建築紀行</t>
    </r>
  </si>
  <si>
    <r>
      <rPr>
        <sz val="10"/>
        <color theme="1"/>
        <rFont val="新細明體"/>
        <family val="1"/>
        <charset val="136"/>
      </rPr>
      <t>渡邊義孝</t>
    </r>
  </si>
  <si>
    <t>https://reading.udn.com/libnew/Redirect.jsp?T_ID=1424602&amp;U_ID=tajen</t>
  </si>
  <si>
    <r>
      <rPr>
        <sz val="10"/>
        <color theme="1"/>
        <rFont val="新細明體"/>
        <family val="1"/>
        <charset val="136"/>
      </rPr>
      <t>寫作課</t>
    </r>
    <r>
      <rPr>
        <sz val="10"/>
        <color theme="1"/>
        <rFont val="Times New Roman"/>
        <family val="1"/>
      </rPr>
      <t xml:space="preserve">: </t>
    </r>
    <r>
      <rPr>
        <sz val="10"/>
        <color theme="1"/>
        <rFont val="新細明體"/>
        <family val="1"/>
        <charset val="136"/>
      </rPr>
      <t>一隻鳥接著一隻鳥寫就對了</t>
    </r>
    <r>
      <rPr>
        <sz val="10"/>
        <color theme="1"/>
        <rFont val="Times New Roman"/>
        <family val="1"/>
      </rPr>
      <t>!Amazon</t>
    </r>
    <r>
      <rPr>
        <sz val="10"/>
        <color theme="1"/>
        <rFont val="新細明體"/>
        <family val="1"/>
        <charset val="136"/>
      </rPr>
      <t>連續</t>
    </r>
    <r>
      <rPr>
        <sz val="10"/>
        <color theme="1"/>
        <rFont val="Times New Roman"/>
        <family val="1"/>
      </rPr>
      <t>20</t>
    </r>
    <r>
      <rPr>
        <sz val="10"/>
        <color theme="1"/>
        <rFont val="新細明體"/>
        <family val="1"/>
        <charset val="136"/>
      </rPr>
      <t>年榜首</t>
    </r>
    <r>
      <rPr>
        <sz val="10"/>
        <color theme="1"/>
        <rFont val="Times New Roman"/>
        <family val="1"/>
      </rPr>
      <t>,</t>
    </r>
    <r>
      <rPr>
        <sz val="10"/>
        <color theme="1"/>
        <rFont val="新細明體"/>
        <family val="1"/>
        <charset val="136"/>
      </rPr>
      <t>克服各類型寫作障礙的必備指南</t>
    </r>
    <r>
      <rPr>
        <sz val="10"/>
        <color theme="1"/>
        <rFont val="Times New Roman"/>
        <family val="1"/>
      </rPr>
      <t>!</t>
    </r>
  </si>
  <si>
    <r>
      <rPr>
        <sz val="10"/>
        <color theme="1"/>
        <rFont val="新細明體"/>
        <family val="1"/>
        <charset val="136"/>
      </rPr>
      <t>安</t>
    </r>
    <r>
      <rPr>
        <sz val="10"/>
        <color theme="1"/>
        <rFont val="Times New Roman"/>
        <family val="1"/>
      </rPr>
      <t>.</t>
    </r>
    <r>
      <rPr>
        <sz val="10"/>
        <color theme="1"/>
        <rFont val="新細明體"/>
        <family val="1"/>
        <charset val="136"/>
      </rPr>
      <t>拉莫特</t>
    </r>
  </si>
  <si>
    <t>811.1</t>
  </si>
  <si>
    <t>https://reading.udn.com/libnew/Redirect.jsp?T_ID=1424603&amp;U_ID=tajen</t>
  </si>
  <si>
    <r>
      <rPr>
        <sz val="10"/>
        <color theme="1"/>
        <rFont val="新細明體"/>
        <family val="1"/>
        <charset val="136"/>
      </rPr>
      <t>潛艦基本戰術戰法和科技新知</t>
    </r>
    <r>
      <rPr>
        <sz val="10"/>
        <color theme="1"/>
        <rFont val="Times New Roman"/>
        <family val="1"/>
      </rPr>
      <t xml:space="preserve"> I</t>
    </r>
  </si>
  <si>
    <r>
      <rPr>
        <sz val="10"/>
        <color theme="1"/>
        <rFont val="新細明體"/>
        <family val="1"/>
        <charset val="136"/>
      </rPr>
      <t>王志鵬</t>
    </r>
  </si>
  <si>
    <t>597.77</t>
  </si>
  <si>
    <t>https://reading.udn.com/libnew/Redirect.jsp?T_ID=1424604&amp;U_ID=tajen</t>
  </si>
  <si>
    <r>
      <rPr>
        <sz val="10"/>
        <color theme="1"/>
        <rFont val="新細明體"/>
        <family val="1"/>
        <charset val="136"/>
      </rPr>
      <t>質感說話課</t>
    </r>
    <r>
      <rPr>
        <sz val="10"/>
        <color theme="1"/>
        <rFont val="Times New Roman"/>
        <family val="1"/>
      </rPr>
      <t xml:space="preserve">: </t>
    </r>
    <r>
      <rPr>
        <sz val="10"/>
        <color theme="1"/>
        <rFont val="新細明體"/>
        <family val="1"/>
        <charset val="136"/>
      </rPr>
      <t>言語的溫柔力量</t>
    </r>
    <r>
      <rPr>
        <sz val="10"/>
        <color theme="1"/>
        <rFont val="Times New Roman"/>
        <family val="1"/>
      </rPr>
      <t>,</t>
    </r>
    <r>
      <rPr>
        <sz val="10"/>
        <color theme="1"/>
        <rFont val="新細明體"/>
        <family val="1"/>
        <charset val="136"/>
      </rPr>
      <t>是送給自己和他人最美的禮物</t>
    </r>
  </si>
  <si>
    <r>
      <rPr>
        <sz val="10"/>
        <color theme="1"/>
        <rFont val="新細明體"/>
        <family val="1"/>
        <charset val="136"/>
      </rPr>
      <t>潘月琪</t>
    </r>
  </si>
  <si>
    <t>https://reading.udn.com/libnew/Redirect.jsp?T_ID=1424605&amp;U_ID=tajen</t>
  </si>
  <si>
    <r>
      <rPr>
        <sz val="10"/>
        <color theme="1"/>
        <rFont val="新細明體"/>
        <family val="1"/>
        <charset val="136"/>
      </rPr>
      <t>躺著背印尼語</t>
    </r>
    <r>
      <rPr>
        <sz val="10"/>
        <color theme="1"/>
        <rFont val="Times New Roman"/>
        <family val="1"/>
      </rPr>
      <t>2000</t>
    </r>
    <r>
      <rPr>
        <sz val="10"/>
        <color theme="1"/>
        <rFont val="新細明體"/>
        <family val="1"/>
        <charset val="136"/>
      </rPr>
      <t>單字</t>
    </r>
    <r>
      <rPr>
        <sz val="10"/>
        <color theme="1"/>
        <rFont val="Times New Roman"/>
        <family val="1"/>
      </rPr>
      <t xml:space="preserve">: </t>
    </r>
    <r>
      <rPr>
        <sz val="10"/>
        <color theme="1"/>
        <rFont val="新細明體"/>
        <family val="1"/>
        <charset val="136"/>
      </rPr>
      <t>簡易中文拼音學習</t>
    </r>
    <r>
      <rPr>
        <sz val="10"/>
        <color theme="1"/>
        <rFont val="Times New Roman"/>
        <family val="1"/>
      </rPr>
      <t>,</t>
    </r>
    <r>
      <rPr>
        <sz val="10"/>
        <color theme="1"/>
        <rFont val="新細明體"/>
        <family val="1"/>
        <charset val="136"/>
      </rPr>
      <t>初學</t>
    </r>
    <r>
      <rPr>
        <sz val="10"/>
        <color theme="1"/>
        <rFont val="Times New Roman"/>
        <family val="1"/>
      </rPr>
      <t>&amp;</t>
    </r>
    <r>
      <rPr>
        <sz val="10"/>
        <color theme="1"/>
        <rFont val="新細明體"/>
        <family val="1"/>
        <charset val="136"/>
      </rPr>
      <t>自修好幫手</t>
    </r>
  </si>
  <si>
    <r>
      <rPr>
        <sz val="10"/>
        <color theme="1"/>
        <rFont val="新細明體"/>
        <family val="1"/>
        <charset val="136"/>
      </rPr>
      <t>阿麗拉斯密</t>
    </r>
    <r>
      <rPr>
        <sz val="10"/>
        <color theme="1"/>
        <rFont val="Times New Roman"/>
        <family val="1"/>
      </rPr>
      <t xml:space="preserve">, </t>
    </r>
    <r>
      <rPr>
        <sz val="10"/>
        <color theme="1"/>
        <rFont val="新細明體"/>
        <family val="1"/>
        <charset val="136"/>
      </rPr>
      <t>施明威</t>
    </r>
  </si>
  <si>
    <r>
      <rPr>
        <sz val="10"/>
        <color theme="1"/>
        <rFont val="新細明體"/>
        <family val="1"/>
        <charset val="136"/>
      </rPr>
      <t>哈福企業</t>
    </r>
  </si>
  <si>
    <t>803.9112</t>
  </si>
  <si>
    <t>https://reading.udn.com/libnew/Redirect.jsp?T_ID=1424606&amp;U_ID=tajen</t>
  </si>
  <si>
    <r>
      <rPr>
        <sz val="10"/>
        <color theme="1"/>
        <rFont val="新細明體"/>
        <family val="1"/>
        <charset val="136"/>
      </rPr>
      <t>躺著背越南語</t>
    </r>
    <r>
      <rPr>
        <sz val="10"/>
        <color theme="1"/>
        <rFont val="Times New Roman"/>
        <family val="1"/>
      </rPr>
      <t>3000</t>
    </r>
    <r>
      <rPr>
        <sz val="10"/>
        <color theme="1"/>
        <rFont val="新細明體"/>
        <family val="1"/>
        <charset val="136"/>
      </rPr>
      <t>單字</t>
    </r>
    <r>
      <rPr>
        <sz val="10"/>
        <color theme="1"/>
        <rFont val="Times New Roman"/>
        <family val="1"/>
      </rPr>
      <t xml:space="preserve">: </t>
    </r>
    <r>
      <rPr>
        <sz val="10"/>
        <color theme="1"/>
        <rFont val="新細明體"/>
        <family val="1"/>
        <charset val="136"/>
      </rPr>
      <t>簡易中文拼音學習</t>
    </r>
    <r>
      <rPr>
        <sz val="10"/>
        <color theme="1"/>
        <rFont val="Times New Roman"/>
        <family val="1"/>
      </rPr>
      <t>,</t>
    </r>
    <r>
      <rPr>
        <sz val="10"/>
        <color theme="1"/>
        <rFont val="新細明體"/>
        <family val="1"/>
        <charset val="136"/>
      </rPr>
      <t>初學</t>
    </r>
    <r>
      <rPr>
        <sz val="10"/>
        <color theme="1"/>
        <rFont val="Times New Roman"/>
        <family val="1"/>
      </rPr>
      <t>&amp;</t>
    </r>
    <r>
      <rPr>
        <sz val="10"/>
        <color theme="1"/>
        <rFont val="新細明體"/>
        <family val="1"/>
        <charset val="136"/>
      </rPr>
      <t>自修好幫手</t>
    </r>
  </si>
  <si>
    <r>
      <rPr>
        <sz val="10"/>
        <color theme="1"/>
        <rFont val="Times New Roman"/>
        <family val="1"/>
      </rPr>
      <t xml:space="preserve">Nguyen Kim Nga, </t>
    </r>
    <r>
      <rPr>
        <sz val="10"/>
        <color theme="1"/>
        <rFont val="新細明體"/>
        <family val="1"/>
        <charset val="136"/>
      </rPr>
      <t>陳依僑</t>
    </r>
  </si>
  <si>
    <t>803.792</t>
  </si>
  <si>
    <t>https://reading.udn.com/libnew/Redirect.jsp?T_ID=1424607&amp;U_ID=tajen</t>
  </si>
  <si>
    <r>
      <rPr>
        <sz val="10"/>
        <color theme="1"/>
        <rFont val="新細明體"/>
        <family val="1"/>
        <charset val="136"/>
      </rPr>
      <t>凝視珍</t>
    </r>
    <r>
      <rPr>
        <sz val="10"/>
        <color theme="1"/>
        <rFont val="Times New Roman"/>
        <family val="1"/>
      </rPr>
      <t>.</t>
    </r>
    <r>
      <rPr>
        <sz val="10"/>
        <color theme="1"/>
        <rFont val="新細明體"/>
        <family val="1"/>
        <charset val="136"/>
      </rPr>
      <t>雅各</t>
    </r>
    <r>
      <rPr>
        <sz val="10"/>
        <color theme="1"/>
        <rFont val="Times New Roman"/>
        <family val="1"/>
      </rPr>
      <t xml:space="preserve">: </t>
    </r>
    <r>
      <rPr>
        <sz val="10"/>
        <color theme="1"/>
        <rFont val="新細明體"/>
        <family val="1"/>
        <charset val="136"/>
      </rPr>
      <t>城市的傾聽者</t>
    </r>
    <r>
      <rPr>
        <sz val="10"/>
        <color theme="1"/>
        <rFont val="Times New Roman"/>
        <family val="1"/>
      </rPr>
      <t>.</t>
    </r>
    <r>
      <rPr>
        <sz val="10"/>
        <color theme="1"/>
        <rFont val="新細明體"/>
        <family val="1"/>
        <charset val="136"/>
      </rPr>
      <t>堅毅的改革力量</t>
    </r>
    <r>
      <rPr>
        <sz val="10"/>
        <color theme="1"/>
        <rFont val="Times New Roman"/>
        <family val="1"/>
      </rPr>
      <t>,</t>
    </r>
    <r>
      <rPr>
        <sz val="10"/>
        <color theme="1"/>
        <rFont val="新細明體"/>
        <family val="1"/>
        <charset val="136"/>
      </rPr>
      <t>影響</t>
    </r>
    <r>
      <rPr>
        <sz val="10"/>
        <color theme="1"/>
        <rFont val="Times New Roman"/>
        <family val="1"/>
      </rPr>
      <t>20</t>
    </r>
    <r>
      <rPr>
        <sz val="10"/>
        <color theme="1"/>
        <rFont val="新細明體"/>
        <family val="1"/>
        <charset val="136"/>
      </rPr>
      <t>世紀城市風貌最深遠的人物</t>
    </r>
  </si>
  <si>
    <r>
      <rPr>
        <sz val="10"/>
        <color theme="1"/>
        <rFont val="新細明體"/>
        <family val="1"/>
        <charset val="136"/>
      </rPr>
      <t>羅伯特</t>
    </r>
    <r>
      <rPr>
        <sz val="10"/>
        <color theme="1"/>
        <rFont val="Times New Roman"/>
        <family val="1"/>
      </rPr>
      <t>.</t>
    </r>
    <r>
      <rPr>
        <sz val="10"/>
        <color theme="1"/>
        <rFont val="新細明體"/>
        <family val="1"/>
        <charset val="136"/>
      </rPr>
      <t>卡尼格爾</t>
    </r>
  </si>
  <si>
    <t>785.38</t>
  </si>
  <si>
    <t>https://reading.udn.com/libnew/Redirect.jsp?T_ID=1424608&amp;U_ID=tajen</t>
  </si>
  <si>
    <r>
      <rPr>
        <sz val="10"/>
        <color theme="1"/>
        <rFont val="新細明體"/>
        <family val="1"/>
        <charset val="136"/>
      </rPr>
      <t>噪集</t>
    </r>
    <r>
      <rPr>
        <sz val="10"/>
        <color theme="1"/>
        <rFont val="Times New Roman"/>
        <family val="1"/>
      </rPr>
      <t xml:space="preserve">: </t>
    </r>
    <r>
      <rPr>
        <sz val="10"/>
        <color theme="1"/>
        <rFont val="新細明體"/>
        <family val="1"/>
        <charset val="136"/>
      </rPr>
      <t>台灣聲響藝術家選集</t>
    </r>
  </si>
  <si>
    <r>
      <rPr>
        <sz val="10"/>
        <color theme="1"/>
        <rFont val="新細明體"/>
        <family val="1"/>
        <charset val="136"/>
      </rPr>
      <t>鄧富權</t>
    </r>
  </si>
  <si>
    <r>
      <rPr>
        <sz val="10"/>
        <color theme="1"/>
        <rFont val="新細明體"/>
        <family val="1"/>
        <charset val="136"/>
      </rPr>
      <t>書林出版有限公司</t>
    </r>
  </si>
  <si>
    <t>910</t>
  </si>
  <si>
    <t>https://reading.udn.com/libnew/Redirect.jsp?T_ID=1424609&amp;U_ID=tajen</t>
  </si>
  <si>
    <r>
      <rPr>
        <sz val="10"/>
        <color theme="1"/>
        <rFont val="新細明體"/>
        <family val="1"/>
        <charset val="136"/>
      </rPr>
      <t>鋼筆尖下的書法</t>
    </r>
    <r>
      <rPr>
        <sz val="10"/>
        <color theme="1"/>
        <rFont val="Times New Roman"/>
        <family val="1"/>
      </rPr>
      <t xml:space="preserve">: </t>
    </r>
    <r>
      <rPr>
        <sz val="10"/>
        <color theme="1"/>
        <rFont val="新細明體"/>
        <family val="1"/>
        <charset val="136"/>
      </rPr>
      <t>傳統與時尚的書寫</t>
    </r>
  </si>
  <si>
    <r>
      <rPr>
        <sz val="10"/>
        <color theme="1"/>
        <rFont val="新細明體"/>
        <family val="1"/>
        <charset val="136"/>
      </rPr>
      <t>大鳥博德</t>
    </r>
    <r>
      <rPr>
        <sz val="10"/>
        <color theme="1"/>
        <rFont val="Times New Roman"/>
        <family val="1"/>
      </rPr>
      <t>,</t>
    </r>
    <r>
      <rPr>
        <sz val="10"/>
        <color theme="1"/>
        <rFont val="新細明體"/>
        <family val="1"/>
        <charset val="136"/>
      </rPr>
      <t>左日青</t>
    </r>
    <r>
      <rPr>
        <sz val="10"/>
        <color theme="1"/>
        <rFont val="Times New Roman"/>
        <family val="1"/>
      </rPr>
      <t>,</t>
    </r>
    <r>
      <rPr>
        <sz val="10"/>
        <color theme="1"/>
        <rFont val="新細明體"/>
        <family val="1"/>
        <charset val="136"/>
      </rPr>
      <t>石沐凡</t>
    </r>
    <r>
      <rPr>
        <sz val="10"/>
        <color theme="1"/>
        <rFont val="Times New Roman"/>
        <family val="1"/>
      </rPr>
      <t>,</t>
    </r>
    <r>
      <rPr>
        <sz val="10"/>
        <color theme="1"/>
        <rFont val="新細明體"/>
        <family val="1"/>
        <charset val="136"/>
      </rPr>
      <t>安妮</t>
    </r>
    <r>
      <rPr>
        <sz val="10"/>
        <color theme="1"/>
        <rFont val="Times New Roman"/>
        <family val="1"/>
      </rPr>
      <t>,</t>
    </r>
    <r>
      <rPr>
        <sz val="10"/>
        <color theme="1"/>
        <rFont val="新細明體"/>
        <family val="1"/>
        <charset val="136"/>
      </rPr>
      <t>吳讋倫</t>
    </r>
    <r>
      <rPr>
        <sz val="10"/>
        <color theme="1"/>
        <rFont val="Times New Roman"/>
        <family val="1"/>
      </rPr>
      <t>,</t>
    </r>
    <r>
      <rPr>
        <sz val="10"/>
        <color theme="1"/>
        <rFont val="新細明體"/>
        <family val="1"/>
        <charset val="136"/>
      </rPr>
      <t>林嘉發</t>
    </r>
    <r>
      <rPr>
        <sz val="10"/>
        <color theme="1"/>
        <rFont val="Times New Roman"/>
        <family val="1"/>
      </rPr>
      <t>,</t>
    </r>
    <r>
      <rPr>
        <sz val="10"/>
        <color theme="1"/>
        <rFont val="新細明體"/>
        <family val="1"/>
        <charset val="136"/>
      </rPr>
      <t>林蔓宇</t>
    </r>
    <r>
      <rPr>
        <sz val="10"/>
        <color theme="1"/>
        <rFont val="Times New Roman"/>
        <family val="1"/>
      </rPr>
      <t>,</t>
    </r>
    <r>
      <rPr>
        <sz val="10"/>
        <color theme="1"/>
        <rFont val="新細明體"/>
        <family val="1"/>
        <charset val="136"/>
      </rPr>
      <t>洪銘澤</t>
    </r>
    <r>
      <rPr>
        <sz val="10"/>
        <color theme="1"/>
        <rFont val="Times New Roman"/>
        <family val="1"/>
      </rPr>
      <t>,</t>
    </r>
    <r>
      <rPr>
        <sz val="10"/>
        <color theme="1"/>
        <rFont val="新細明體"/>
        <family val="1"/>
        <charset val="136"/>
      </rPr>
      <t>劉風亞</t>
    </r>
  </si>
  <si>
    <t>943.97</t>
  </si>
  <si>
    <t>https://reading.udn.com/libnew/Redirect.jsp?T_ID=1424610&amp;U_ID=tajen</t>
  </si>
  <si>
    <r>
      <rPr>
        <sz val="10"/>
        <color theme="1"/>
        <rFont val="新細明體"/>
        <family val="1"/>
        <charset val="136"/>
      </rPr>
      <t>牆國誌</t>
    </r>
    <r>
      <rPr>
        <sz val="10"/>
        <color theme="1"/>
        <rFont val="Times New Roman"/>
        <family val="1"/>
      </rPr>
      <t xml:space="preserve">: </t>
    </r>
    <r>
      <rPr>
        <sz val="10"/>
        <color theme="1"/>
        <rFont val="新細明體"/>
        <family val="1"/>
        <charset val="136"/>
      </rPr>
      <t>中國如何控制網路</t>
    </r>
  </si>
  <si>
    <r>
      <rPr>
        <sz val="10"/>
        <color theme="1"/>
        <rFont val="新細明體"/>
        <family val="1"/>
        <charset val="136"/>
      </rPr>
      <t>詹姆斯</t>
    </r>
    <r>
      <rPr>
        <sz val="10"/>
        <color theme="1"/>
        <rFont val="Times New Roman"/>
        <family val="1"/>
      </rPr>
      <t>.</t>
    </r>
    <r>
      <rPr>
        <sz val="10"/>
        <color theme="1"/>
        <rFont val="新細明體"/>
        <family val="1"/>
        <charset val="136"/>
      </rPr>
      <t>格里菲斯</t>
    </r>
  </si>
  <si>
    <t>541.415</t>
  </si>
  <si>
    <t>https://reading.udn.com/libnew/Redirect.jsp?T_ID=1424611&amp;U_ID=tajen</t>
  </si>
  <si>
    <r>
      <rPr>
        <sz val="10"/>
        <color theme="1"/>
        <rFont val="新細明體"/>
        <family val="1"/>
        <charset val="136"/>
      </rPr>
      <t>繪畫的基本</t>
    </r>
    <r>
      <rPr>
        <sz val="10"/>
        <color theme="1"/>
        <rFont val="Times New Roman"/>
        <family val="1"/>
      </rPr>
      <t xml:space="preserve">: </t>
    </r>
    <r>
      <rPr>
        <sz val="10"/>
        <color theme="1"/>
        <rFont val="新細明體"/>
        <family val="1"/>
        <charset val="136"/>
      </rPr>
      <t>一枝筆就能畫</t>
    </r>
    <r>
      <rPr>
        <sz val="10"/>
        <color theme="1"/>
        <rFont val="Times New Roman"/>
        <family val="1"/>
      </rPr>
      <t>,</t>
    </r>
    <r>
      <rPr>
        <sz val="10"/>
        <color theme="1"/>
        <rFont val="新細明體"/>
        <family val="1"/>
        <charset val="136"/>
      </rPr>
      <t>零基礎也能輕鬆上手的</t>
    </r>
    <r>
      <rPr>
        <sz val="10"/>
        <color theme="1"/>
        <rFont val="Times New Roman"/>
        <family val="1"/>
      </rPr>
      <t>6</t>
    </r>
    <r>
      <rPr>
        <sz val="10"/>
        <color theme="1"/>
        <rFont val="新細明體"/>
        <family val="1"/>
        <charset val="136"/>
      </rPr>
      <t>堂畫畫課</t>
    </r>
  </si>
  <si>
    <r>
      <rPr>
        <sz val="10"/>
        <color theme="1"/>
        <rFont val="新細明體"/>
        <family val="1"/>
        <charset val="136"/>
      </rPr>
      <t>莉絲</t>
    </r>
    <r>
      <rPr>
        <sz val="10"/>
        <color theme="1"/>
        <rFont val="Times New Roman"/>
        <family val="1"/>
      </rPr>
      <t>.</t>
    </r>
    <r>
      <rPr>
        <sz val="10"/>
        <color theme="1"/>
        <rFont val="新細明體"/>
        <family val="1"/>
        <charset val="136"/>
      </rPr>
      <t>娥佐格</t>
    </r>
  </si>
  <si>
    <t>https://reading.udn.com/libnew/Redirect.jsp?T_ID=1424612&amp;U_ID=tajen</t>
  </si>
  <si>
    <r>
      <rPr>
        <sz val="10"/>
        <color theme="1"/>
        <rFont val="新細明體"/>
        <family val="1"/>
        <charset val="136"/>
      </rPr>
      <t>繪畫的基本</t>
    </r>
    <r>
      <rPr>
        <sz val="10"/>
        <color theme="1"/>
        <rFont val="Times New Roman"/>
        <family val="1"/>
      </rPr>
      <t xml:space="preserve">II: </t>
    </r>
    <r>
      <rPr>
        <sz val="10"/>
        <color theme="1"/>
        <rFont val="新細明體"/>
        <family val="1"/>
        <charset val="136"/>
      </rPr>
      <t>一枝筆就能畫</t>
    </r>
    <r>
      <rPr>
        <sz val="10"/>
        <color theme="1"/>
        <rFont val="Times New Roman"/>
        <family val="1"/>
      </rPr>
      <t>,</t>
    </r>
    <r>
      <rPr>
        <sz val="10"/>
        <color theme="1"/>
        <rFont val="新細明體"/>
        <family val="1"/>
        <charset val="136"/>
      </rPr>
      <t>零基礎也能輕鬆上手的</t>
    </r>
    <r>
      <rPr>
        <sz val="10"/>
        <color theme="1"/>
        <rFont val="Times New Roman"/>
        <family val="1"/>
      </rPr>
      <t>6</t>
    </r>
    <r>
      <rPr>
        <sz val="10"/>
        <color theme="1"/>
        <rFont val="新細明體"/>
        <family val="1"/>
        <charset val="136"/>
      </rPr>
      <t>堂速寫課</t>
    </r>
  </si>
  <si>
    <r>
      <rPr>
        <sz val="10"/>
        <color theme="1"/>
        <rFont val="新細明體"/>
        <family val="1"/>
        <charset val="136"/>
      </rPr>
      <t>莉絲．娥佐格</t>
    </r>
  </si>
  <si>
    <t>https://reading.udn.com/libnew/Redirect.jsp?T_ID=1424613&amp;U_ID=tajen</t>
  </si>
  <si>
    <r>
      <rPr>
        <sz val="10"/>
        <color theme="1"/>
        <rFont val="新細明體"/>
        <family val="1"/>
        <charset val="136"/>
      </rPr>
      <t>繪畫的基本</t>
    </r>
    <r>
      <rPr>
        <sz val="10"/>
        <color theme="1"/>
        <rFont val="Times New Roman"/>
        <family val="1"/>
      </rPr>
      <t xml:space="preserve">III: </t>
    </r>
    <r>
      <rPr>
        <sz val="10"/>
        <color theme="1"/>
        <rFont val="新細明體"/>
        <family val="1"/>
        <charset val="136"/>
      </rPr>
      <t>一枝筆就能畫</t>
    </r>
    <r>
      <rPr>
        <sz val="10"/>
        <color theme="1"/>
        <rFont val="Times New Roman"/>
        <family val="1"/>
      </rPr>
      <t>,</t>
    </r>
    <r>
      <rPr>
        <sz val="10"/>
        <color theme="1"/>
        <rFont val="新細明體"/>
        <family val="1"/>
        <charset val="136"/>
      </rPr>
      <t>零基礎也能輕鬆上手的</t>
    </r>
    <r>
      <rPr>
        <sz val="10"/>
        <color theme="1"/>
        <rFont val="Times New Roman"/>
        <family val="1"/>
      </rPr>
      <t>3</t>
    </r>
    <r>
      <rPr>
        <sz val="10"/>
        <color theme="1"/>
        <rFont val="新細明體"/>
        <family val="1"/>
        <charset val="136"/>
      </rPr>
      <t>堂色彩課</t>
    </r>
  </si>
  <si>
    <t>https://reading.udn.com/libnew/Redirect.jsp?T_ID=1424614&amp;U_ID=tajen</t>
  </si>
  <si>
    <r>
      <rPr>
        <sz val="10"/>
        <color theme="1"/>
        <rFont val="新細明體"/>
        <family val="1"/>
        <charset val="136"/>
      </rPr>
      <t>藝術</t>
    </r>
    <r>
      <rPr>
        <sz val="10"/>
        <color theme="1"/>
        <rFont val="Times New Roman"/>
        <family val="1"/>
      </rPr>
      <t>100</t>
    </r>
    <r>
      <rPr>
        <sz val="10"/>
        <color theme="1"/>
        <rFont val="新細明體"/>
        <family val="1"/>
        <charset val="136"/>
      </rPr>
      <t>關鍵詞</t>
    </r>
  </si>
  <si>
    <r>
      <rPr>
        <sz val="10"/>
        <color theme="1"/>
        <rFont val="新細明體"/>
        <family val="1"/>
        <charset val="136"/>
      </rPr>
      <t>黃可萱</t>
    </r>
  </si>
  <si>
    <t>904</t>
  </si>
  <si>
    <t>https://reading.udn.com/libnew/Redirect.jsp?T_ID=1424615&amp;U_ID=tajen</t>
  </si>
  <si>
    <r>
      <rPr>
        <sz val="10"/>
        <color theme="1"/>
        <rFont val="新細明體"/>
        <family val="1"/>
        <charset val="136"/>
      </rPr>
      <t>職場日語即戰力</t>
    </r>
    <r>
      <rPr>
        <sz val="10"/>
        <color theme="1"/>
        <rFont val="Times New Roman"/>
        <family val="1"/>
      </rPr>
      <t xml:space="preserve">: </t>
    </r>
    <r>
      <rPr>
        <sz val="10"/>
        <color theme="1"/>
        <rFont val="新細明體"/>
        <family val="1"/>
        <charset val="136"/>
      </rPr>
      <t>敬語</t>
    </r>
    <r>
      <rPr>
        <sz val="10"/>
        <color theme="1"/>
        <rFont val="Times New Roman"/>
        <family val="1"/>
      </rPr>
      <t>X</t>
    </r>
    <r>
      <rPr>
        <sz val="10"/>
        <color theme="1"/>
        <rFont val="新細明體"/>
        <family val="1"/>
        <charset val="136"/>
      </rPr>
      <t>對話禮儀</t>
    </r>
    <r>
      <rPr>
        <sz val="10"/>
        <color theme="1"/>
        <rFont val="Times New Roman"/>
        <family val="1"/>
      </rPr>
      <t>X</t>
    </r>
    <r>
      <rPr>
        <sz val="10"/>
        <color theme="1"/>
        <rFont val="新細明體"/>
        <family val="1"/>
        <charset val="136"/>
      </rPr>
      <t>辦公室會話</t>
    </r>
  </si>
  <si>
    <r>
      <rPr>
        <sz val="10"/>
        <color theme="1"/>
        <rFont val="新細明體"/>
        <family val="1"/>
        <charset val="136"/>
      </rPr>
      <t>志方優</t>
    </r>
    <r>
      <rPr>
        <sz val="10"/>
        <color theme="1"/>
        <rFont val="Times New Roman"/>
        <family val="1"/>
      </rPr>
      <t xml:space="preserve">, </t>
    </r>
    <r>
      <rPr>
        <sz val="10"/>
        <color theme="1"/>
        <rFont val="新細明體"/>
        <family val="1"/>
        <charset val="136"/>
      </rPr>
      <t>山上祥子</t>
    </r>
  </si>
  <si>
    <t>https://reading.udn.com/libnew/Redirect.jsp?T_ID=1424616&amp;U_ID=tajen</t>
  </si>
  <si>
    <r>
      <rPr>
        <sz val="10"/>
        <color theme="1"/>
        <rFont val="新細明體"/>
        <family val="1"/>
        <charset val="136"/>
      </rPr>
      <t>闖進兔子洞</t>
    </r>
    <r>
      <rPr>
        <sz val="10"/>
        <color theme="1"/>
        <rFont val="Times New Roman"/>
        <family val="1"/>
      </rPr>
      <t xml:space="preserve">: </t>
    </r>
    <r>
      <rPr>
        <sz val="10"/>
        <color theme="1"/>
        <rFont val="新細明體"/>
        <family val="1"/>
        <charset val="136"/>
      </rPr>
      <t>魔幻奇境的敘事治療</t>
    </r>
  </si>
  <si>
    <r>
      <rPr>
        <sz val="10"/>
        <color theme="1"/>
        <rFont val="新細明體"/>
        <family val="1"/>
        <charset val="136"/>
      </rPr>
      <t>大衛</t>
    </r>
    <r>
      <rPr>
        <sz val="10"/>
        <color theme="1"/>
        <rFont val="Times New Roman"/>
        <family val="1"/>
      </rPr>
      <t>.</t>
    </r>
    <r>
      <rPr>
        <sz val="10"/>
        <color theme="1"/>
        <rFont val="新細明體"/>
        <family val="1"/>
        <charset val="136"/>
      </rPr>
      <t>馬斯頓</t>
    </r>
    <r>
      <rPr>
        <sz val="10"/>
        <color theme="1"/>
        <rFont val="Times New Roman"/>
        <family val="1"/>
      </rPr>
      <t xml:space="preserve">(David Marsten), </t>
    </r>
    <r>
      <rPr>
        <sz val="10"/>
        <color theme="1"/>
        <rFont val="新細明體"/>
        <family val="1"/>
        <charset val="136"/>
      </rPr>
      <t>大衛</t>
    </r>
    <r>
      <rPr>
        <sz val="10"/>
        <color theme="1"/>
        <rFont val="Times New Roman"/>
        <family val="1"/>
      </rPr>
      <t>.</t>
    </r>
    <r>
      <rPr>
        <sz val="10"/>
        <color theme="1"/>
        <rFont val="新細明體"/>
        <family val="1"/>
        <charset val="136"/>
      </rPr>
      <t>艾普斯頓</t>
    </r>
    <r>
      <rPr>
        <sz val="10"/>
        <color theme="1"/>
        <rFont val="Times New Roman"/>
        <family val="1"/>
      </rPr>
      <t xml:space="preserve">(David Epston), </t>
    </r>
    <r>
      <rPr>
        <sz val="10"/>
        <color theme="1"/>
        <rFont val="新細明體"/>
        <family val="1"/>
        <charset val="136"/>
      </rPr>
      <t>蘿莉</t>
    </r>
    <r>
      <rPr>
        <sz val="10"/>
        <color theme="1"/>
        <rFont val="Times New Roman"/>
        <family val="1"/>
      </rPr>
      <t>.</t>
    </r>
    <r>
      <rPr>
        <sz val="10"/>
        <color theme="1"/>
        <rFont val="新細明體"/>
        <family val="1"/>
        <charset val="136"/>
      </rPr>
      <t>馬克漢</t>
    </r>
    <r>
      <rPr>
        <sz val="10"/>
        <color theme="1"/>
        <rFont val="Times New Roman"/>
        <family val="1"/>
      </rPr>
      <t>(Laurie Markham)</t>
    </r>
  </si>
  <si>
    <t>https://reading.udn.com/libnew/Redirect.jsp?T_ID=1424617&amp;U_ID=tajen</t>
  </si>
  <si>
    <r>
      <rPr>
        <sz val="10"/>
        <color theme="1"/>
        <rFont val="新細明體"/>
        <family val="1"/>
        <charset val="136"/>
      </rPr>
      <t>雙薪家庭進化論</t>
    </r>
    <r>
      <rPr>
        <sz val="10"/>
        <color theme="1"/>
        <rFont val="Times New Roman"/>
        <family val="1"/>
      </rPr>
      <t xml:space="preserve">: </t>
    </r>
    <r>
      <rPr>
        <sz val="10"/>
        <color theme="1"/>
        <rFont val="新細明體"/>
        <family val="1"/>
        <charset val="136"/>
      </rPr>
      <t>打造神隊友</t>
    </r>
    <r>
      <rPr>
        <sz val="10"/>
        <color theme="1"/>
        <rFont val="Times New Roman"/>
        <family val="1"/>
      </rPr>
      <t>,</t>
    </r>
    <r>
      <rPr>
        <sz val="10"/>
        <color theme="1"/>
        <rFont val="新細明體"/>
        <family val="1"/>
        <charset val="136"/>
      </rPr>
      <t>成就彼此的愛情與事業</t>
    </r>
  </si>
  <si>
    <r>
      <rPr>
        <sz val="10"/>
        <color theme="1"/>
        <rFont val="新細明體"/>
        <family val="1"/>
        <charset val="136"/>
      </rPr>
      <t>珍妮佛</t>
    </r>
    <r>
      <rPr>
        <sz val="10"/>
        <color theme="1"/>
        <rFont val="Times New Roman"/>
        <family val="1"/>
      </rPr>
      <t>.</t>
    </r>
    <r>
      <rPr>
        <sz val="10"/>
        <color theme="1"/>
        <rFont val="新細明體"/>
        <family val="1"/>
        <charset val="136"/>
      </rPr>
      <t>彼崔格里利</t>
    </r>
  </si>
  <si>
    <t>544.1</t>
  </si>
  <si>
    <t>https://reading.udn.com/libnew/Redirect.jsp?T_ID=1424618&amp;U_ID=tajen</t>
  </si>
  <si>
    <r>
      <rPr>
        <sz val="10"/>
        <color theme="1"/>
        <rFont val="新細明體"/>
        <family val="1"/>
        <charset val="136"/>
      </rPr>
      <t>神奇的</t>
    </r>
    <r>
      <rPr>
        <sz val="10"/>
        <color theme="1"/>
        <rFont val="Times New Roman"/>
        <family val="1"/>
      </rPr>
      <t>32</t>
    </r>
    <r>
      <rPr>
        <sz val="10"/>
        <color theme="1"/>
        <rFont val="新細明體"/>
        <family val="1"/>
        <charset val="136"/>
      </rPr>
      <t>頁</t>
    </r>
    <r>
      <rPr>
        <sz val="10"/>
        <color theme="1"/>
        <rFont val="Times New Roman"/>
        <family val="1"/>
      </rPr>
      <t xml:space="preserve">: </t>
    </r>
    <r>
      <rPr>
        <sz val="10"/>
        <color theme="1"/>
        <rFont val="新細明體"/>
        <family val="1"/>
        <charset val="136"/>
      </rPr>
      <t>探訪世界繪本名家創作祕辛</t>
    </r>
  </si>
  <si>
    <r>
      <rPr>
        <sz val="10"/>
        <color theme="1"/>
        <rFont val="新細明體"/>
        <family val="1"/>
        <charset val="136"/>
      </rPr>
      <t>賴嘉綾</t>
    </r>
  </si>
  <si>
    <t>781.054</t>
  </si>
  <si>
    <t>https://reading.udn.com/libnew/Redirect.jsp?T_ID=1424619&amp;U_ID=tajen</t>
  </si>
  <si>
    <r>
      <rPr>
        <sz val="10"/>
        <color theme="1"/>
        <rFont val="新細明體"/>
        <family val="1"/>
        <charset val="136"/>
      </rPr>
      <t>關鍵行銷</t>
    </r>
    <r>
      <rPr>
        <sz val="10"/>
        <color theme="1"/>
        <rFont val="Times New Roman"/>
        <family val="1"/>
      </rPr>
      <t xml:space="preserve">: </t>
    </r>
    <r>
      <rPr>
        <sz val="10"/>
        <color theme="1"/>
        <rFont val="新細明體"/>
        <family val="1"/>
        <charset val="136"/>
      </rPr>
      <t>消費心理學大師的</t>
    </r>
    <r>
      <rPr>
        <sz val="10"/>
        <color theme="1"/>
        <rFont val="Times New Roman"/>
        <family val="1"/>
      </rPr>
      <t>10</t>
    </r>
    <r>
      <rPr>
        <sz val="10"/>
        <color theme="1"/>
        <rFont val="新細明體"/>
        <family val="1"/>
        <charset val="136"/>
      </rPr>
      <t>大黃金行銷課</t>
    </r>
  </si>
  <si>
    <r>
      <rPr>
        <sz val="10"/>
        <color theme="1"/>
        <rFont val="新細明體"/>
        <family val="1"/>
        <charset val="136"/>
      </rPr>
      <t>亞當</t>
    </r>
    <r>
      <rPr>
        <sz val="10"/>
        <color theme="1"/>
        <rFont val="Times New Roman"/>
        <family val="1"/>
      </rPr>
      <t>.</t>
    </r>
    <r>
      <rPr>
        <sz val="10"/>
        <color theme="1"/>
        <rFont val="新細明體"/>
        <family val="1"/>
        <charset val="136"/>
      </rPr>
      <t>費里爾</t>
    </r>
    <r>
      <rPr>
        <sz val="10"/>
        <color theme="1"/>
        <rFont val="Times New Roman"/>
        <family val="1"/>
      </rPr>
      <t xml:space="preserve">, </t>
    </r>
    <r>
      <rPr>
        <sz val="10"/>
        <color theme="1"/>
        <rFont val="新細明體"/>
        <family val="1"/>
        <charset val="136"/>
      </rPr>
      <t>珍妮佛</t>
    </r>
    <r>
      <rPr>
        <sz val="10"/>
        <color theme="1"/>
        <rFont val="Times New Roman"/>
        <family val="1"/>
      </rPr>
      <t>.</t>
    </r>
    <r>
      <rPr>
        <sz val="10"/>
        <color theme="1"/>
        <rFont val="新細明體"/>
        <family val="1"/>
        <charset val="136"/>
      </rPr>
      <t>佛萊明</t>
    </r>
  </si>
  <si>
    <t>496.34</t>
  </si>
  <si>
    <t>https://reading.udn.com/libnew/Redirect.jsp?T_ID=1424620&amp;U_ID=tajen</t>
  </si>
  <si>
    <r>
      <rPr>
        <sz val="10"/>
        <color theme="1"/>
        <rFont val="新細明體"/>
        <family val="1"/>
        <charset val="136"/>
      </rPr>
      <t>關鍵戰數</t>
    </r>
    <r>
      <rPr>
        <sz val="10"/>
        <color theme="1"/>
        <rFont val="Times New Roman"/>
        <family val="1"/>
      </rPr>
      <t xml:space="preserve">: </t>
    </r>
    <r>
      <rPr>
        <sz val="10"/>
        <color theme="1"/>
        <rFont val="新細明體"/>
        <family val="1"/>
        <charset val="136"/>
      </rPr>
      <t>當代衝突的資訊革命</t>
    </r>
    <r>
      <rPr>
        <sz val="10"/>
        <color theme="1"/>
        <rFont val="Times New Roman"/>
        <family val="1"/>
      </rPr>
      <t>,</t>
    </r>
    <r>
      <rPr>
        <sz val="10"/>
        <color theme="1"/>
        <rFont val="新細明體"/>
        <family val="1"/>
        <charset val="136"/>
      </rPr>
      <t>大數據分析如何左右戰局</t>
    </r>
  </si>
  <si>
    <r>
      <rPr>
        <sz val="10"/>
        <color theme="1"/>
        <rFont val="新細明體"/>
        <family val="1"/>
        <charset val="136"/>
      </rPr>
      <t>伊萊</t>
    </r>
    <r>
      <rPr>
        <sz val="10"/>
        <color theme="1"/>
        <rFont val="Times New Roman"/>
        <family val="1"/>
      </rPr>
      <t>.</t>
    </r>
    <r>
      <rPr>
        <sz val="10"/>
        <color theme="1"/>
        <rFont val="新細明體"/>
        <family val="1"/>
        <charset val="136"/>
      </rPr>
      <t>博曼</t>
    </r>
    <r>
      <rPr>
        <sz val="10"/>
        <color theme="1"/>
        <rFont val="Times New Roman"/>
        <family val="1"/>
      </rPr>
      <t>,</t>
    </r>
    <r>
      <rPr>
        <sz val="10"/>
        <color theme="1"/>
        <rFont val="新細明體"/>
        <family val="1"/>
        <charset val="136"/>
      </rPr>
      <t>喬斯夫</t>
    </r>
    <r>
      <rPr>
        <sz val="10"/>
        <color theme="1"/>
        <rFont val="Times New Roman"/>
        <family val="1"/>
      </rPr>
      <t>.</t>
    </r>
    <r>
      <rPr>
        <sz val="10"/>
        <color theme="1"/>
        <rFont val="新細明體"/>
        <family val="1"/>
        <charset val="136"/>
      </rPr>
      <t>費爾特</t>
    </r>
    <r>
      <rPr>
        <sz val="10"/>
        <color theme="1"/>
        <rFont val="Times New Roman"/>
        <family val="1"/>
      </rPr>
      <t>,</t>
    </r>
    <r>
      <rPr>
        <sz val="10"/>
        <color theme="1"/>
        <rFont val="新細明體"/>
        <family val="1"/>
        <charset val="136"/>
      </rPr>
      <t>雅各</t>
    </r>
    <r>
      <rPr>
        <sz val="10"/>
        <color theme="1"/>
        <rFont val="Times New Roman"/>
        <family val="1"/>
      </rPr>
      <t>.</t>
    </r>
    <r>
      <rPr>
        <sz val="10"/>
        <color theme="1"/>
        <rFont val="新細明體"/>
        <family val="1"/>
        <charset val="136"/>
      </rPr>
      <t>夏皮羅</t>
    </r>
    <r>
      <rPr>
        <sz val="10"/>
        <color theme="1"/>
        <rFont val="Times New Roman"/>
        <family val="1"/>
      </rPr>
      <t>,</t>
    </r>
    <r>
      <rPr>
        <sz val="10"/>
        <color theme="1"/>
        <rFont val="新細明體"/>
        <family val="1"/>
        <charset val="136"/>
      </rPr>
      <t>維斯托</t>
    </r>
    <r>
      <rPr>
        <sz val="10"/>
        <color theme="1"/>
        <rFont val="Times New Roman"/>
        <family val="1"/>
      </rPr>
      <t>.</t>
    </r>
    <r>
      <rPr>
        <sz val="10"/>
        <color theme="1"/>
        <rFont val="新細明體"/>
        <family val="1"/>
        <charset val="136"/>
      </rPr>
      <t>麥坎迪爾</t>
    </r>
  </si>
  <si>
    <t>578.18</t>
  </si>
  <si>
    <t>https://reading.udn.com/libnew/Redirect.jsp?T_ID=1424621&amp;U_ID=tajen</t>
  </si>
  <si>
    <r>
      <rPr>
        <sz val="10"/>
        <color theme="1"/>
        <rFont val="新細明體"/>
        <family val="1"/>
        <charset val="136"/>
      </rPr>
      <t>贏在起跑點</t>
    </r>
    <r>
      <rPr>
        <sz val="10"/>
        <color theme="1"/>
        <rFont val="Times New Roman"/>
        <family val="1"/>
      </rPr>
      <t>!FB+IG+LINE</t>
    </r>
    <r>
      <rPr>
        <sz val="10"/>
        <color theme="1"/>
        <rFont val="新細明體"/>
        <family val="1"/>
        <charset val="136"/>
      </rPr>
      <t>社群媒體操作經營活用術</t>
    </r>
    <r>
      <rPr>
        <sz val="10"/>
        <color theme="1"/>
        <rFont val="Times New Roman"/>
        <family val="1"/>
      </rPr>
      <t>: 12</t>
    </r>
    <r>
      <rPr>
        <sz val="10"/>
        <color theme="1"/>
        <rFont val="新細明體"/>
        <family val="1"/>
        <charset val="136"/>
      </rPr>
      <t>堂一定要懂的聚客利基</t>
    </r>
    <r>
      <rPr>
        <sz val="10"/>
        <color theme="1"/>
        <rFont val="Times New Roman"/>
        <family val="1"/>
      </rPr>
      <t>,</t>
    </r>
    <r>
      <rPr>
        <sz val="10"/>
        <color theme="1"/>
        <rFont val="新細明體"/>
        <family val="1"/>
        <charset val="136"/>
      </rPr>
      <t>提升精準行銷爆發力</t>
    </r>
  </si>
  <si>
    <t>https://reading.udn.com/libnew/Redirect.jsp?T_ID=1424622&amp;U_ID=tajen</t>
  </si>
  <si>
    <r>
      <rPr>
        <sz val="10"/>
        <color theme="1"/>
        <rFont val="Times New Roman"/>
        <family val="1"/>
      </rPr>
      <t xml:space="preserve">H22 </t>
    </r>
    <r>
      <rPr>
        <sz val="10"/>
        <color theme="1"/>
        <rFont val="新細明體"/>
        <family val="1"/>
        <charset val="136"/>
      </rPr>
      <t>區域研究及地理</t>
    </r>
  </si>
  <si>
    <r>
      <rPr>
        <sz val="10"/>
        <color theme="1"/>
        <rFont val="新細明體"/>
        <family val="1"/>
        <charset val="136"/>
      </rPr>
      <t>曬冰島</t>
    </r>
    <r>
      <rPr>
        <sz val="10"/>
        <color theme="1"/>
        <rFont val="Times New Roman"/>
        <family val="1"/>
      </rPr>
      <t xml:space="preserve"> UNLOCK ICELAND: </t>
    </r>
    <r>
      <rPr>
        <sz val="10"/>
        <color theme="1"/>
        <rFont val="新細明體"/>
        <family val="1"/>
        <charset val="136"/>
      </rPr>
      <t>住在冰島才知道的</t>
    </r>
    <r>
      <rPr>
        <sz val="10"/>
        <color theme="1"/>
        <rFont val="Times New Roman"/>
        <family val="1"/>
      </rPr>
      <t>70</t>
    </r>
    <r>
      <rPr>
        <sz val="10"/>
        <color theme="1"/>
        <rFont val="新細明體"/>
        <family val="1"/>
        <charset val="136"/>
      </rPr>
      <t>個迷人小事</t>
    </r>
    <r>
      <rPr>
        <sz val="10"/>
        <color theme="1"/>
        <rFont val="Times New Roman"/>
        <family val="1"/>
      </rPr>
      <t>.</t>
    </r>
    <r>
      <rPr>
        <sz val="10"/>
        <color theme="1"/>
        <rFont val="新細明體"/>
        <family val="1"/>
        <charset val="136"/>
      </rPr>
      <t>小店</t>
    </r>
    <r>
      <rPr>
        <sz val="10"/>
        <color theme="1"/>
        <rFont val="Times New Roman"/>
        <family val="1"/>
      </rPr>
      <t>.</t>
    </r>
    <r>
      <rPr>
        <sz val="10"/>
        <color theme="1"/>
        <rFont val="新細明體"/>
        <family val="1"/>
        <charset val="136"/>
      </rPr>
      <t>小旅行</t>
    </r>
  </si>
  <si>
    <t>Becky</t>
  </si>
  <si>
    <t>747.79</t>
  </si>
  <si>
    <t>https://reading.udn.com/libnew/Redirect.jsp?T_ID=1424623&amp;U_ID=tajen</t>
  </si>
  <si>
    <r>
      <rPr>
        <sz val="10"/>
        <color theme="1"/>
        <rFont val="新細明體"/>
        <family val="1"/>
        <charset val="136"/>
      </rPr>
      <t>蘿拉老師教你畫禪繞</t>
    </r>
    <r>
      <rPr>
        <sz val="10"/>
        <color theme="1"/>
        <rFont val="Times New Roman"/>
        <family val="1"/>
      </rPr>
      <t>(</t>
    </r>
    <r>
      <rPr>
        <sz val="10"/>
        <color theme="1"/>
        <rFont val="新細明體"/>
        <family val="1"/>
        <charset val="136"/>
      </rPr>
      <t>入門篇</t>
    </r>
    <r>
      <rPr>
        <sz val="10"/>
        <color theme="1"/>
        <rFont val="Times New Roman"/>
        <family val="1"/>
      </rPr>
      <t>): 24</t>
    </r>
    <r>
      <rPr>
        <sz val="10"/>
        <color theme="1"/>
        <rFont val="新細明體"/>
        <family val="1"/>
        <charset val="136"/>
      </rPr>
      <t>種底線練習</t>
    </r>
    <r>
      <rPr>
        <sz val="10"/>
        <color theme="1"/>
        <rFont val="Times New Roman"/>
        <family val="1"/>
      </rPr>
      <t>.</t>
    </r>
    <r>
      <rPr>
        <sz val="10"/>
        <color theme="1"/>
        <rFont val="新細明體"/>
        <family val="1"/>
        <charset val="136"/>
      </rPr>
      <t>基本圖樣與進階畫法一起輕鬆學會</t>
    </r>
  </si>
  <si>
    <r>
      <rPr>
        <sz val="10"/>
        <color theme="1"/>
        <rFont val="新細明體"/>
        <family val="1"/>
        <charset val="136"/>
      </rPr>
      <t>蘿拉</t>
    </r>
  </si>
  <si>
    <t>947.1</t>
  </si>
  <si>
    <t>https://reading.udn.com/libnew/Redirect.jsp?T_ID=1424624&amp;U_ID=tajen</t>
  </si>
  <si>
    <r>
      <rPr>
        <sz val="10"/>
        <color theme="1"/>
        <rFont val="新細明體"/>
        <family val="1"/>
        <charset val="136"/>
      </rPr>
      <t>讓大象動起來</t>
    </r>
    <r>
      <rPr>
        <sz val="10"/>
        <color theme="1"/>
        <rFont val="Times New Roman"/>
        <family val="1"/>
      </rPr>
      <t xml:space="preserve">: </t>
    </r>
    <r>
      <rPr>
        <sz val="10"/>
        <color theme="1"/>
        <rFont val="新細明體"/>
        <family val="1"/>
        <charset val="136"/>
      </rPr>
      <t>以學思達啟動差異化教學和自主學習</t>
    </r>
    <r>
      <rPr>
        <sz val="10"/>
        <color theme="1"/>
        <rFont val="Times New Roman"/>
        <family val="1"/>
      </rPr>
      <t>,</t>
    </r>
    <r>
      <rPr>
        <sz val="10"/>
        <color theme="1"/>
        <rFont val="新細明體"/>
        <family val="1"/>
        <charset val="136"/>
      </rPr>
      <t>成就每一個孩子</t>
    </r>
  </si>
  <si>
    <r>
      <rPr>
        <sz val="10"/>
        <color theme="1"/>
        <rFont val="新細明體"/>
        <family val="1"/>
        <charset val="136"/>
      </rPr>
      <t>劉繼文</t>
    </r>
  </si>
  <si>
    <t>521.4</t>
  </si>
  <si>
    <t>https://reading.udn.com/libnew/Redirect.jsp?T_ID=1424625&amp;U_ID=tajen</t>
  </si>
  <si>
    <t>Medicine</t>
  </si>
  <si>
    <r>
      <rPr>
        <sz val="10"/>
        <color theme="1"/>
        <rFont val="Times New Roman"/>
        <family val="1"/>
      </rPr>
      <t>35</t>
    </r>
    <r>
      <rPr>
        <sz val="10"/>
        <color theme="1"/>
        <rFont val="新細明體"/>
        <family val="1"/>
        <charset val="136"/>
      </rPr>
      <t>歲開始</t>
    </r>
    <r>
      <rPr>
        <sz val="10"/>
        <color theme="1"/>
        <rFont val="Times New Roman"/>
        <family val="1"/>
      </rPr>
      <t>,</t>
    </r>
    <r>
      <rPr>
        <sz val="10"/>
        <color theme="1"/>
        <rFont val="新細明體"/>
        <family val="1"/>
        <charset val="136"/>
      </rPr>
      <t>牙齒決定你的後半生</t>
    </r>
    <r>
      <rPr>
        <sz val="10"/>
        <color theme="1"/>
        <rFont val="Times New Roman"/>
        <family val="1"/>
      </rPr>
      <t xml:space="preserve">: </t>
    </r>
    <r>
      <rPr>
        <sz val="10"/>
        <color theme="1"/>
        <rFont val="新細明體"/>
        <family val="1"/>
        <charset val="136"/>
      </rPr>
      <t>日本失智症權威親授</t>
    </r>
    <r>
      <rPr>
        <sz val="10"/>
        <color theme="1"/>
        <rFont val="Times New Roman"/>
        <family val="1"/>
      </rPr>
      <t>,</t>
    </r>
    <r>
      <rPr>
        <sz val="10"/>
        <color theme="1"/>
        <rFont val="新細明體"/>
        <family val="1"/>
        <charset val="136"/>
      </rPr>
      <t>活化大腦的護牙術</t>
    </r>
    <r>
      <rPr>
        <sz val="10"/>
        <color theme="1"/>
        <rFont val="Times New Roman"/>
        <family val="1"/>
      </rPr>
      <t>,</t>
    </r>
    <r>
      <rPr>
        <sz val="10"/>
        <color theme="1"/>
        <rFont val="新細明體"/>
        <family val="1"/>
        <charset val="136"/>
      </rPr>
      <t>讓你遠離阿茲海默症</t>
    </r>
    <r>
      <rPr>
        <sz val="10"/>
        <color theme="1"/>
        <rFont val="Times New Roman"/>
        <family val="1"/>
      </rPr>
      <t>.</t>
    </r>
    <r>
      <rPr>
        <sz val="10"/>
        <color theme="1"/>
        <rFont val="新細明體"/>
        <family val="1"/>
        <charset val="136"/>
      </rPr>
      <t>糖尿病和心血管疾病</t>
    </r>
  </si>
  <si>
    <r>
      <rPr>
        <sz val="10"/>
        <color theme="1"/>
        <rFont val="新細明體"/>
        <family val="1"/>
        <charset val="136"/>
      </rPr>
      <t>長谷川嘉哉</t>
    </r>
  </si>
  <si>
    <t>416.9</t>
  </si>
  <si>
    <t>https://reading.udn.com/libnew/Redirect.jsp?T_ID=1424626&amp;U_ID=tajen</t>
  </si>
  <si>
    <r>
      <rPr>
        <sz val="10"/>
        <color theme="1"/>
        <rFont val="新細明體"/>
        <family val="1"/>
        <charset val="136"/>
      </rPr>
      <t>一天</t>
    </r>
    <r>
      <rPr>
        <sz val="10"/>
        <color theme="1"/>
        <rFont val="Times New Roman"/>
        <family val="1"/>
      </rPr>
      <t>100</t>
    </r>
    <r>
      <rPr>
        <sz val="10"/>
        <color theme="1"/>
        <rFont val="新細明體"/>
        <family val="1"/>
        <charset val="136"/>
      </rPr>
      <t>秒</t>
    </r>
    <r>
      <rPr>
        <sz val="10"/>
        <color theme="1"/>
        <rFont val="Times New Roman"/>
        <family val="1"/>
      </rPr>
      <t>,</t>
    </r>
    <r>
      <rPr>
        <sz val="10"/>
        <color theme="1"/>
        <rFont val="新細明體"/>
        <family val="1"/>
        <charset val="136"/>
      </rPr>
      <t>遠離骨質疏鬆</t>
    </r>
    <r>
      <rPr>
        <sz val="10"/>
        <color theme="1"/>
        <rFont val="Times New Roman"/>
        <family val="1"/>
      </rPr>
      <t xml:space="preserve">: </t>
    </r>
    <r>
      <rPr>
        <sz val="10"/>
        <color theme="1"/>
        <rFont val="新細明體"/>
        <family val="1"/>
        <charset val="136"/>
      </rPr>
      <t>日本骨科名醫教你運動＋食補</t>
    </r>
    <r>
      <rPr>
        <sz val="10"/>
        <color theme="1"/>
        <rFont val="Times New Roman"/>
        <family val="1"/>
      </rPr>
      <t>,</t>
    </r>
    <r>
      <rPr>
        <sz val="10"/>
        <color theme="1"/>
        <rFont val="新細明體"/>
        <family val="1"/>
        <charset val="136"/>
      </rPr>
      <t>重獲績優骨</t>
    </r>
  </si>
  <si>
    <r>
      <rPr>
        <sz val="10"/>
        <color theme="1"/>
        <rFont val="新細明體"/>
        <family val="1"/>
        <charset val="136"/>
      </rPr>
      <t>太田博明</t>
    </r>
  </si>
  <si>
    <t>415.585</t>
  </si>
  <si>
    <t>https://reading.udn.com/libnew/Redirect.jsp?T_ID=1424627&amp;U_ID=tajen</t>
  </si>
  <si>
    <r>
      <rPr>
        <sz val="10"/>
        <color theme="1"/>
        <rFont val="新細明體"/>
        <family val="1"/>
        <charset val="136"/>
      </rPr>
      <t>人體系統診斷與改善</t>
    </r>
  </si>
  <si>
    <r>
      <rPr>
        <sz val="10"/>
        <color theme="1"/>
        <rFont val="新細明體"/>
        <family val="1"/>
        <charset val="136"/>
      </rPr>
      <t>阮約翰</t>
    </r>
  </si>
  <si>
    <r>
      <rPr>
        <sz val="10"/>
        <color theme="1"/>
        <rFont val="新細明體"/>
        <family val="1"/>
        <charset val="136"/>
      </rPr>
      <t>漢珍數位圖書股份有限公司</t>
    </r>
  </si>
  <si>
    <t>418.995</t>
  </si>
  <si>
    <t>https://reading.udn.com/libnew/Redirect.jsp?T_ID=1424628&amp;U_ID=tajen</t>
  </si>
  <si>
    <r>
      <rPr>
        <sz val="10"/>
        <color theme="1"/>
        <rFont val="新細明體"/>
        <family val="1"/>
        <charset val="136"/>
      </rPr>
      <t>生死交接</t>
    </r>
    <r>
      <rPr>
        <sz val="10"/>
        <color theme="1"/>
        <rFont val="Times New Roman"/>
        <family val="1"/>
      </rPr>
      <t xml:space="preserve">: </t>
    </r>
    <r>
      <rPr>
        <sz val="10"/>
        <color theme="1"/>
        <rFont val="新細明體"/>
        <family val="1"/>
        <charset val="136"/>
      </rPr>
      <t>一個器官移植醫師的筆記</t>
    </r>
  </si>
  <si>
    <r>
      <rPr>
        <sz val="10"/>
        <color theme="1"/>
        <rFont val="新細明體"/>
        <family val="1"/>
        <charset val="136"/>
      </rPr>
      <t>約書亞</t>
    </r>
    <r>
      <rPr>
        <sz val="10"/>
        <color theme="1"/>
        <rFont val="Times New Roman"/>
        <family val="1"/>
      </rPr>
      <t>.</t>
    </r>
    <r>
      <rPr>
        <sz val="10"/>
        <color theme="1"/>
        <rFont val="新細明體"/>
        <family val="1"/>
        <charset val="136"/>
      </rPr>
      <t>馬茲里奇醫師</t>
    </r>
  </si>
  <si>
    <t>416.17</t>
  </si>
  <si>
    <t>https://reading.udn.com/libnew/Redirect.jsp?T_ID=1424629&amp;U_ID=tajen</t>
  </si>
  <si>
    <r>
      <rPr>
        <sz val="10"/>
        <color theme="1"/>
        <rFont val="新細明體"/>
        <family val="1"/>
        <charset val="136"/>
      </rPr>
      <t>生物氧化醫學問與答</t>
    </r>
  </si>
  <si>
    <r>
      <rPr>
        <sz val="10"/>
        <color theme="1"/>
        <rFont val="新細明體"/>
        <family val="1"/>
        <charset val="136"/>
      </rPr>
      <t>陳興漢</t>
    </r>
    <r>
      <rPr>
        <sz val="10"/>
        <color theme="1"/>
        <rFont val="Times New Roman"/>
        <family val="1"/>
      </rPr>
      <t>;</t>
    </r>
    <r>
      <rPr>
        <sz val="10"/>
        <color theme="1"/>
        <rFont val="新細明體"/>
        <family val="1"/>
        <charset val="136"/>
      </rPr>
      <t>廖品姍</t>
    </r>
  </si>
  <si>
    <t>410.1636</t>
  </si>
  <si>
    <t>https://reading.udn.com/libnew/Redirect.jsp?T_ID=1424630&amp;U_ID=tajen</t>
  </si>
  <si>
    <r>
      <rPr>
        <sz val="10"/>
        <color theme="1"/>
        <rFont val="新細明體"/>
        <family val="1"/>
        <charset val="136"/>
      </rPr>
      <t>白袍</t>
    </r>
    <r>
      <rPr>
        <sz val="10"/>
        <color theme="1"/>
        <rFont val="Times New Roman"/>
        <family val="1"/>
      </rPr>
      <t xml:space="preserve">: </t>
    </r>
    <r>
      <rPr>
        <sz val="10"/>
        <color theme="1"/>
        <rFont val="新細明體"/>
        <family val="1"/>
        <charset val="136"/>
      </rPr>
      <t>一位哈佛醫學生的歷練</t>
    </r>
  </si>
  <si>
    <r>
      <rPr>
        <sz val="10"/>
        <color theme="1"/>
        <rFont val="新細明體"/>
        <family val="1"/>
        <charset val="136"/>
      </rPr>
      <t>艾倫</t>
    </r>
    <r>
      <rPr>
        <sz val="10"/>
        <color theme="1"/>
        <rFont val="Times New Roman"/>
        <family val="1"/>
      </rPr>
      <t>.</t>
    </r>
    <r>
      <rPr>
        <sz val="10"/>
        <color theme="1"/>
        <rFont val="新細明體"/>
        <family val="1"/>
        <charset val="136"/>
      </rPr>
      <t>羅絲曼</t>
    </r>
  </si>
  <si>
    <t>785.28</t>
  </si>
  <si>
    <t>https://reading.udn.com/libnew/Redirect.jsp?T_ID=1424631&amp;U_ID=tajen</t>
  </si>
  <si>
    <r>
      <rPr>
        <sz val="10"/>
        <color theme="1"/>
        <rFont val="新細明體"/>
        <family val="1"/>
        <charset val="136"/>
      </rPr>
      <t>全身激痛點地圖</t>
    </r>
    <r>
      <rPr>
        <sz val="10"/>
        <color theme="1"/>
        <rFont val="Times New Roman"/>
        <family val="1"/>
      </rPr>
      <t xml:space="preserve">: </t>
    </r>
    <r>
      <rPr>
        <sz val="10"/>
        <color theme="1"/>
        <rFont val="新細明體"/>
        <family val="1"/>
        <charset val="136"/>
      </rPr>
      <t>你真的知道疼痛的根源嗎</t>
    </r>
    <r>
      <rPr>
        <sz val="10"/>
        <color theme="1"/>
        <rFont val="Times New Roman"/>
        <family val="1"/>
      </rPr>
      <t>?</t>
    </r>
    <r>
      <rPr>
        <sz val="10"/>
        <color theme="1"/>
        <rFont val="新細明體"/>
        <family val="1"/>
        <charset val="136"/>
      </rPr>
      <t>一次掌握頭</t>
    </r>
    <r>
      <rPr>
        <sz val="10"/>
        <color theme="1"/>
        <rFont val="Times New Roman"/>
        <family val="1"/>
      </rPr>
      <t>.</t>
    </r>
    <r>
      <rPr>
        <sz val="10"/>
        <color theme="1"/>
        <rFont val="新細明體"/>
        <family val="1"/>
        <charset val="136"/>
      </rPr>
      <t>頸</t>
    </r>
    <r>
      <rPr>
        <sz val="10"/>
        <color theme="1"/>
        <rFont val="Times New Roman"/>
        <family val="1"/>
      </rPr>
      <t>.</t>
    </r>
    <r>
      <rPr>
        <sz val="10"/>
        <color theme="1"/>
        <rFont val="新細明體"/>
        <family val="1"/>
        <charset val="136"/>
      </rPr>
      <t>肩</t>
    </r>
    <r>
      <rPr>
        <sz val="10"/>
        <color theme="1"/>
        <rFont val="Times New Roman"/>
        <family val="1"/>
      </rPr>
      <t>.</t>
    </r>
    <r>
      <rPr>
        <sz val="10"/>
        <color theme="1"/>
        <rFont val="新細明體"/>
        <family val="1"/>
        <charset val="136"/>
      </rPr>
      <t>背</t>
    </r>
    <r>
      <rPr>
        <sz val="10"/>
        <color theme="1"/>
        <rFont val="Times New Roman"/>
        <family val="1"/>
      </rPr>
      <t>.</t>
    </r>
    <r>
      <rPr>
        <sz val="10"/>
        <color theme="1"/>
        <rFont val="新細明體"/>
        <family val="1"/>
        <charset val="136"/>
      </rPr>
      <t>胸</t>
    </r>
    <r>
      <rPr>
        <sz val="10"/>
        <color theme="1"/>
        <rFont val="Times New Roman"/>
        <family val="1"/>
      </rPr>
      <t>.</t>
    </r>
    <r>
      <rPr>
        <sz val="10"/>
        <color theme="1"/>
        <rFont val="新細明體"/>
        <family val="1"/>
        <charset val="136"/>
      </rPr>
      <t>手</t>
    </r>
    <r>
      <rPr>
        <sz val="10"/>
        <color theme="1"/>
        <rFont val="Times New Roman"/>
        <family val="1"/>
      </rPr>
      <t>.</t>
    </r>
    <r>
      <rPr>
        <sz val="10"/>
        <color theme="1"/>
        <rFont val="新細明體"/>
        <family val="1"/>
        <charset val="136"/>
      </rPr>
      <t>腰</t>
    </r>
    <r>
      <rPr>
        <sz val="10"/>
        <color theme="1"/>
        <rFont val="Times New Roman"/>
        <family val="1"/>
      </rPr>
      <t>.</t>
    </r>
    <r>
      <rPr>
        <sz val="10"/>
        <color theme="1"/>
        <rFont val="新細明體"/>
        <family val="1"/>
        <charset val="136"/>
      </rPr>
      <t>腹</t>
    </r>
    <r>
      <rPr>
        <sz val="10"/>
        <color theme="1"/>
        <rFont val="Times New Roman"/>
        <family val="1"/>
      </rPr>
      <t>.</t>
    </r>
    <r>
      <rPr>
        <sz val="10"/>
        <color theme="1"/>
        <rFont val="新細明體"/>
        <family val="1"/>
        <charset val="136"/>
      </rPr>
      <t>臀</t>
    </r>
    <r>
      <rPr>
        <sz val="10"/>
        <color theme="1"/>
        <rFont val="Times New Roman"/>
        <family val="1"/>
      </rPr>
      <t>.</t>
    </r>
    <r>
      <rPr>
        <sz val="10"/>
        <color theme="1"/>
        <rFont val="新細明體"/>
        <family val="1"/>
        <charset val="136"/>
      </rPr>
      <t>腿</t>
    </r>
    <r>
      <rPr>
        <sz val="10"/>
        <color theme="1"/>
        <rFont val="Times New Roman"/>
        <family val="1"/>
      </rPr>
      <t>.</t>
    </r>
    <r>
      <rPr>
        <sz val="10"/>
        <color theme="1"/>
        <rFont val="新細明體"/>
        <family val="1"/>
        <charset val="136"/>
      </rPr>
      <t>膝</t>
    </r>
    <r>
      <rPr>
        <sz val="10"/>
        <color theme="1"/>
        <rFont val="Times New Roman"/>
        <family val="1"/>
      </rPr>
      <t>.</t>
    </r>
    <r>
      <rPr>
        <sz val="10"/>
        <color theme="1"/>
        <rFont val="新細明體"/>
        <family val="1"/>
        <charset val="136"/>
      </rPr>
      <t>足百處激痛點</t>
    </r>
    <r>
      <rPr>
        <sz val="10"/>
        <color theme="1"/>
        <rFont val="Times New Roman"/>
        <family val="1"/>
      </rPr>
      <t>,</t>
    </r>
    <r>
      <rPr>
        <sz val="10"/>
        <color theme="1"/>
        <rFont val="新細明體"/>
        <family val="1"/>
        <charset val="136"/>
      </rPr>
      <t>找到根源</t>
    </r>
    <r>
      <rPr>
        <sz val="10"/>
        <color theme="1"/>
        <rFont val="Times New Roman"/>
        <family val="1"/>
      </rPr>
      <t>.</t>
    </r>
    <r>
      <rPr>
        <sz val="10"/>
        <color theme="1"/>
        <rFont val="新細明體"/>
        <family val="1"/>
        <charset val="136"/>
      </rPr>
      <t>破除迷思</t>
    </r>
    <r>
      <rPr>
        <sz val="10"/>
        <color theme="1"/>
        <rFont val="Times New Roman"/>
        <family val="1"/>
      </rPr>
      <t>,</t>
    </r>
    <r>
      <rPr>
        <sz val="10"/>
        <color theme="1"/>
        <rFont val="新細明體"/>
        <family val="1"/>
        <charset val="136"/>
      </rPr>
      <t>疼痛從此徹底消除</t>
    </r>
    <r>
      <rPr>
        <sz val="10"/>
        <color theme="1"/>
        <rFont val="Times New Roman"/>
        <family val="1"/>
      </rPr>
      <t>!</t>
    </r>
  </si>
  <si>
    <r>
      <rPr>
        <sz val="10"/>
        <color theme="1"/>
        <rFont val="新細明體"/>
        <family val="1"/>
        <charset val="136"/>
      </rPr>
      <t>侯鐘堡</t>
    </r>
  </si>
  <si>
    <t>415.942</t>
  </si>
  <si>
    <t>https://reading.udn.com/libnew/Redirect.jsp?T_ID=1424632&amp;U_ID=tajen</t>
  </si>
  <si>
    <r>
      <rPr>
        <sz val="10"/>
        <color theme="1"/>
        <rFont val="新細明體"/>
        <family val="1"/>
        <charset val="136"/>
      </rPr>
      <t>老的藝術</t>
    </r>
    <r>
      <rPr>
        <sz val="10"/>
        <color theme="1"/>
        <rFont val="Times New Roman"/>
        <family val="1"/>
      </rPr>
      <t xml:space="preserve">: </t>
    </r>
    <r>
      <rPr>
        <sz val="10"/>
        <color theme="1"/>
        <rFont val="新細明體"/>
        <family val="1"/>
        <charset val="136"/>
      </rPr>
      <t>高齡醫學權威的身心抗老祕方</t>
    </r>
    <r>
      <rPr>
        <sz val="10"/>
        <color theme="1"/>
        <rFont val="Times New Roman"/>
        <family val="1"/>
      </rPr>
      <t>,</t>
    </r>
    <r>
      <rPr>
        <sz val="10"/>
        <color theme="1"/>
        <rFont val="新細明體"/>
        <family val="1"/>
        <charset val="136"/>
      </rPr>
      <t>台大醫學權威詹鼎正審訂推薦</t>
    </r>
  </si>
  <si>
    <r>
      <rPr>
        <sz val="10"/>
        <color theme="1"/>
        <rFont val="新細明體"/>
        <family val="1"/>
        <charset val="136"/>
      </rPr>
      <t>馬克</t>
    </r>
    <r>
      <rPr>
        <sz val="10"/>
        <color theme="1"/>
        <rFont val="Times New Roman"/>
        <family val="1"/>
      </rPr>
      <t>.</t>
    </r>
    <r>
      <rPr>
        <sz val="10"/>
        <color theme="1"/>
        <rFont val="新細明體"/>
        <family val="1"/>
        <charset val="136"/>
      </rPr>
      <t>威廉斯</t>
    </r>
  </si>
  <si>
    <t>https://reading.udn.com/libnew/Redirect.jsp?T_ID=1424633&amp;U_ID=tajen</t>
  </si>
  <si>
    <r>
      <rPr>
        <sz val="10"/>
        <color theme="1"/>
        <rFont val="新細明體"/>
        <family val="1"/>
        <charset val="136"/>
      </rPr>
      <t>抗癌自癒力</t>
    </r>
    <r>
      <rPr>
        <sz val="10"/>
        <color theme="1"/>
        <rFont val="Times New Roman"/>
        <family val="1"/>
      </rPr>
      <t xml:space="preserve">: </t>
    </r>
    <r>
      <rPr>
        <sz val="10"/>
        <color theme="1"/>
        <rFont val="新細明體"/>
        <family val="1"/>
        <charset val="136"/>
      </rPr>
      <t>正念減壓</t>
    </r>
    <r>
      <rPr>
        <sz val="10"/>
        <color theme="1"/>
        <rFont val="Times New Roman"/>
        <family val="1"/>
      </rPr>
      <t>8</t>
    </r>
    <r>
      <rPr>
        <sz val="10"/>
        <color theme="1"/>
        <rFont val="新細明體"/>
        <family val="1"/>
        <charset val="136"/>
      </rPr>
      <t>堂課</t>
    </r>
  </si>
  <si>
    <r>
      <rPr>
        <sz val="10"/>
        <color theme="1"/>
        <rFont val="新細明體"/>
        <family val="1"/>
        <charset val="136"/>
      </rPr>
      <t>石世明</t>
    </r>
  </si>
  <si>
    <t>417.8</t>
  </si>
  <si>
    <t>https://reading.udn.com/libnew/Redirect.jsp?T_ID=1424634&amp;U_ID=tajen</t>
  </si>
  <si>
    <r>
      <rPr>
        <sz val="10"/>
        <color theme="1"/>
        <rFont val="新細明體"/>
        <family val="1"/>
        <charset val="136"/>
      </rPr>
      <t>改善情緒障礙的腸道食療聖經</t>
    </r>
    <r>
      <rPr>
        <sz val="10"/>
        <color theme="1"/>
        <rFont val="Times New Roman"/>
        <family val="1"/>
      </rPr>
      <t xml:space="preserve">: </t>
    </r>
    <r>
      <rPr>
        <sz val="10"/>
        <color theme="1"/>
        <rFont val="新細明體"/>
        <family val="1"/>
        <charset val="136"/>
      </rPr>
      <t>自閉</t>
    </r>
    <r>
      <rPr>
        <sz val="10"/>
        <color theme="1"/>
        <rFont val="Times New Roman"/>
        <family val="1"/>
      </rPr>
      <t>.</t>
    </r>
    <r>
      <rPr>
        <sz val="10"/>
        <color theme="1"/>
        <rFont val="新細明體"/>
        <family val="1"/>
        <charset val="136"/>
      </rPr>
      <t>憂鬱</t>
    </r>
    <r>
      <rPr>
        <sz val="10"/>
        <color theme="1"/>
        <rFont val="Times New Roman"/>
        <family val="1"/>
      </rPr>
      <t>.</t>
    </r>
    <r>
      <rPr>
        <sz val="10"/>
        <color theme="1"/>
        <rFont val="新細明體"/>
        <family val="1"/>
        <charset val="136"/>
      </rPr>
      <t>過動等</t>
    </r>
    <r>
      <rPr>
        <sz val="10"/>
        <color theme="1"/>
        <rFont val="Times New Roman"/>
        <family val="1"/>
      </rPr>
      <t>,</t>
    </r>
    <r>
      <rPr>
        <sz val="10"/>
        <color theme="1"/>
        <rFont val="新細明體"/>
        <family val="1"/>
        <charset val="136"/>
      </rPr>
      <t>許多心理症候群兒童都有消化問題</t>
    </r>
    <r>
      <rPr>
        <sz val="10"/>
        <color theme="1"/>
        <rFont val="Times New Roman"/>
        <family val="1"/>
      </rPr>
      <t>!</t>
    </r>
    <r>
      <rPr>
        <sz val="10"/>
        <color theme="1"/>
        <rFont val="新細明體"/>
        <family val="1"/>
        <charset val="136"/>
      </rPr>
      <t>填補醫學上遺漏的一塊</t>
    </r>
    <r>
      <rPr>
        <sz val="10"/>
        <color theme="1"/>
        <rFont val="Times New Roman"/>
        <family val="1"/>
      </rPr>
      <t>,</t>
    </r>
    <r>
      <rPr>
        <sz val="10"/>
        <color theme="1"/>
        <rFont val="新細明體"/>
        <family val="1"/>
        <charset val="136"/>
      </rPr>
      <t>透過腸道食療改善情緒問題</t>
    </r>
  </si>
  <si>
    <r>
      <rPr>
        <sz val="10"/>
        <color theme="1"/>
        <rFont val="新細明體"/>
        <family val="1"/>
        <charset val="136"/>
      </rPr>
      <t>娜塔莎</t>
    </r>
    <r>
      <rPr>
        <sz val="10"/>
        <color theme="1"/>
        <rFont val="Times New Roman"/>
        <family val="1"/>
      </rPr>
      <t>.</t>
    </r>
    <r>
      <rPr>
        <sz val="10"/>
        <color theme="1"/>
        <rFont val="新細明體"/>
        <family val="1"/>
        <charset val="136"/>
      </rPr>
      <t>坎貝爾</t>
    </r>
    <r>
      <rPr>
        <sz val="10"/>
        <color theme="1"/>
        <rFont val="Times New Roman"/>
        <family val="1"/>
      </rPr>
      <t>.</t>
    </r>
    <r>
      <rPr>
        <sz val="10"/>
        <color theme="1"/>
        <rFont val="新細明體"/>
        <family val="1"/>
        <charset val="136"/>
      </rPr>
      <t>麥克布萊德</t>
    </r>
  </si>
  <si>
    <t>415.5</t>
  </si>
  <si>
    <t>https://reading.udn.com/libnew/Redirect.jsp?T_ID=1424635&amp;U_ID=tajen</t>
  </si>
  <si>
    <r>
      <rPr>
        <sz val="10"/>
        <color theme="1"/>
        <rFont val="Times New Roman"/>
        <family val="1"/>
      </rPr>
      <t xml:space="preserve">B1030B0 </t>
    </r>
    <r>
      <rPr>
        <sz val="10"/>
        <color theme="1"/>
        <rFont val="新細明體"/>
        <family val="1"/>
        <charset val="136"/>
      </rPr>
      <t>中醫藥</t>
    </r>
  </si>
  <si>
    <r>
      <rPr>
        <sz val="10"/>
        <color theme="1"/>
        <rFont val="新細明體"/>
        <family val="1"/>
        <charset val="136"/>
      </rPr>
      <t>肝炎</t>
    </r>
    <r>
      <rPr>
        <sz val="10"/>
        <color theme="1"/>
        <rFont val="Times New Roman"/>
        <family val="1"/>
      </rPr>
      <t>.</t>
    </r>
    <r>
      <rPr>
        <sz val="10"/>
        <color theme="1"/>
        <rFont val="新細明體"/>
        <family val="1"/>
        <charset val="136"/>
      </rPr>
      <t>中醫獨特療法</t>
    </r>
  </si>
  <si>
    <r>
      <rPr>
        <sz val="10"/>
        <color theme="1"/>
        <rFont val="新細明體"/>
        <family val="1"/>
        <charset val="136"/>
      </rPr>
      <t>陳建宏</t>
    </r>
  </si>
  <si>
    <t>413.384</t>
  </si>
  <si>
    <t>https://reading.udn.com/libnew/Redirect.jsp?T_ID=1424636&amp;U_ID=tajen</t>
  </si>
  <si>
    <r>
      <rPr>
        <sz val="10"/>
        <color theme="1"/>
        <rFont val="新細明體"/>
        <family val="1"/>
        <charset val="136"/>
      </rPr>
      <t>防癌抗癌靠自己</t>
    </r>
    <r>
      <rPr>
        <sz val="10"/>
        <color theme="1"/>
        <rFont val="Times New Roman"/>
        <family val="1"/>
      </rPr>
      <t xml:space="preserve">: </t>
    </r>
    <r>
      <rPr>
        <sz val="10"/>
        <color theme="1"/>
        <rFont val="新細明體"/>
        <family val="1"/>
        <charset val="136"/>
      </rPr>
      <t>西醫不說的養生新觀念</t>
    </r>
  </si>
  <si>
    <r>
      <rPr>
        <sz val="10"/>
        <color theme="1"/>
        <rFont val="新細明體"/>
        <family val="1"/>
        <charset val="136"/>
      </rPr>
      <t>江晃榮</t>
    </r>
    <r>
      <rPr>
        <sz val="10"/>
        <color theme="1"/>
        <rFont val="Times New Roman"/>
        <family val="1"/>
      </rPr>
      <t>,</t>
    </r>
    <r>
      <rPr>
        <sz val="10"/>
        <color theme="1"/>
        <rFont val="新細明體"/>
        <family val="1"/>
        <charset val="136"/>
      </rPr>
      <t>簡光明</t>
    </r>
  </si>
  <si>
    <r>
      <rPr>
        <sz val="10"/>
        <color theme="1"/>
        <rFont val="新細明體"/>
        <family val="1"/>
        <charset val="136"/>
      </rPr>
      <t>百善書房</t>
    </r>
  </si>
  <si>
    <t>https://reading.udn.com/libnew/Redirect.jsp?T_ID=1424637&amp;U_ID=tajen</t>
  </si>
  <si>
    <r>
      <rPr>
        <sz val="10"/>
        <color theme="1"/>
        <rFont val="新細明體"/>
        <family val="1"/>
        <charset val="136"/>
      </rPr>
      <t>物理治療無所不在</t>
    </r>
    <r>
      <rPr>
        <sz val="10"/>
        <color theme="1"/>
        <rFont val="Times New Roman"/>
        <family val="1"/>
      </rPr>
      <t xml:space="preserve">: </t>
    </r>
    <r>
      <rPr>
        <sz val="10"/>
        <color theme="1"/>
        <rFont val="新細明體"/>
        <family val="1"/>
        <charset val="136"/>
      </rPr>
      <t>激發選手奪標</t>
    </r>
    <r>
      <rPr>
        <sz val="10"/>
        <color theme="1"/>
        <rFont val="Times New Roman"/>
        <family val="1"/>
      </rPr>
      <t>.</t>
    </r>
    <r>
      <rPr>
        <sz val="10"/>
        <color theme="1"/>
        <rFont val="新細明體"/>
        <family val="1"/>
        <charset val="136"/>
      </rPr>
      <t>失能病人進步的推手</t>
    </r>
  </si>
  <si>
    <r>
      <rPr>
        <sz val="10"/>
        <color theme="1"/>
        <rFont val="新細明體"/>
        <family val="1"/>
        <charset val="136"/>
      </rPr>
      <t>國立臺灣大學物理治療學系</t>
    </r>
  </si>
  <si>
    <t>418.93</t>
  </si>
  <si>
    <t>https://reading.udn.com/libnew/Redirect.jsp?T_ID=1424638&amp;U_ID=tajen</t>
  </si>
  <si>
    <r>
      <rPr>
        <sz val="10"/>
        <color theme="1"/>
        <rFont val="新細明體"/>
        <family val="1"/>
        <charset val="136"/>
      </rPr>
      <t>長者休閒療癒的推展</t>
    </r>
  </si>
  <si>
    <r>
      <rPr>
        <sz val="10"/>
        <color theme="1"/>
        <rFont val="新細明體"/>
        <family val="1"/>
        <charset val="136"/>
      </rPr>
      <t>葉至誠</t>
    </r>
  </si>
  <si>
    <t>990</t>
  </si>
  <si>
    <t>https://reading.udn.com/libnew/Redirect.jsp?T_ID=1424639&amp;U_ID=tajen</t>
  </si>
  <si>
    <r>
      <rPr>
        <sz val="10"/>
        <color theme="1"/>
        <rFont val="新細明體"/>
        <family val="1"/>
        <charset val="136"/>
      </rPr>
      <t>保健食品</t>
    </r>
    <r>
      <rPr>
        <sz val="10"/>
        <color theme="1"/>
        <rFont val="Times New Roman"/>
        <family val="1"/>
      </rPr>
      <t>,</t>
    </r>
    <r>
      <rPr>
        <sz val="10"/>
        <color theme="1"/>
        <rFont val="新細明體"/>
        <family val="1"/>
        <charset val="136"/>
      </rPr>
      <t>吃對量了嗎</t>
    </r>
    <r>
      <rPr>
        <sz val="10"/>
        <color theme="1"/>
        <rFont val="Times New Roman"/>
        <family val="1"/>
      </rPr>
      <t xml:space="preserve">?: </t>
    </r>
    <r>
      <rPr>
        <sz val="10"/>
        <color theme="1"/>
        <rFont val="新細明體"/>
        <family val="1"/>
        <charset val="136"/>
      </rPr>
      <t>成分解析</t>
    </r>
    <r>
      <rPr>
        <sz val="10"/>
        <color theme="1"/>
        <rFont val="Times New Roman"/>
        <family val="1"/>
      </rPr>
      <t>100</t>
    </r>
    <r>
      <rPr>
        <sz val="10"/>
        <color theme="1"/>
        <rFont val="新細明體"/>
        <family val="1"/>
        <charset val="136"/>
      </rPr>
      <t>問</t>
    </r>
    <r>
      <rPr>
        <sz val="10"/>
        <color theme="1"/>
        <rFont val="Times New Roman"/>
        <family val="1"/>
      </rPr>
      <t>!</t>
    </r>
  </si>
  <si>
    <r>
      <rPr>
        <sz val="10"/>
        <color theme="1"/>
        <rFont val="新細明體"/>
        <family val="1"/>
        <charset val="136"/>
      </rPr>
      <t>周孫鴻</t>
    </r>
  </si>
  <si>
    <t>411.373022</t>
  </si>
  <si>
    <t>https://reading.udn.com/libnew/Redirect.jsp?T_ID=1424640&amp;U_ID=tajen</t>
  </si>
  <si>
    <r>
      <rPr>
        <sz val="10"/>
        <color theme="1"/>
        <rFont val="新細明體"/>
        <family val="1"/>
        <charset val="136"/>
      </rPr>
      <t>咳不停</t>
    </r>
    <r>
      <rPr>
        <sz val="10"/>
        <color theme="1"/>
        <rFont val="Times New Roman"/>
        <family val="1"/>
      </rPr>
      <t xml:space="preserve">?: </t>
    </r>
    <r>
      <rPr>
        <sz val="10"/>
        <color theme="1"/>
        <rFont val="新細明體"/>
        <family val="1"/>
        <charset val="136"/>
      </rPr>
      <t>循線揪出慢性咳嗽的真相</t>
    </r>
    <r>
      <rPr>
        <sz val="10"/>
        <color theme="1"/>
        <rFont val="Times New Roman"/>
        <family val="1"/>
      </rPr>
      <t>,</t>
    </r>
    <r>
      <rPr>
        <sz val="10"/>
        <color theme="1"/>
        <rFont val="新細明體"/>
        <family val="1"/>
        <charset val="136"/>
      </rPr>
      <t>有效對症治療</t>
    </r>
  </si>
  <si>
    <r>
      <rPr>
        <sz val="10"/>
        <color theme="1"/>
        <rFont val="新細明體"/>
        <family val="1"/>
        <charset val="136"/>
      </rPr>
      <t>郭漢彬</t>
    </r>
  </si>
  <si>
    <t>415.4</t>
  </si>
  <si>
    <t>https://reading.udn.com/libnew/Redirect.jsp?T_ID=1424641&amp;U_ID=tajen</t>
  </si>
  <si>
    <r>
      <rPr>
        <sz val="10"/>
        <color theme="1"/>
        <rFont val="新細明體"/>
        <family val="1"/>
        <charset val="136"/>
      </rPr>
      <t>咳嗽警報</t>
    </r>
    <r>
      <rPr>
        <sz val="10"/>
        <color theme="1"/>
        <rFont val="Times New Roman"/>
        <family val="1"/>
      </rPr>
      <t xml:space="preserve">: </t>
    </r>
    <r>
      <rPr>
        <sz val="10"/>
        <color theme="1"/>
        <rFont val="新細明體"/>
        <family val="1"/>
        <charset val="136"/>
      </rPr>
      <t>從感冒</t>
    </r>
    <r>
      <rPr>
        <sz val="10"/>
        <color theme="1"/>
        <rFont val="Times New Roman"/>
        <family val="1"/>
      </rPr>
      <t>.</t>
    </r>
    <r>
      <rPr>
        <sz val="10"/>
        <color theme="1"/>
        <rFont val="新細明體"/>
        <family val="1"/>
        <charset val="136"/>
      </rPr>
      <t>呼吸道過敏到嚴重咳嗽的專業治咳指南</t>
    </r>
  </si>
  <si>
    <r>
      <rPr>
        <sz val="10"/>
        <color theme="1"/>
        <rFont val="新細明體"/>
        <family val="1"/>
        <charset val="136"/>
      </rPr>
      <t>羅仕寬</t>
    </r>
    <r>
      <rPr>
        <sz val="10"/>
        <color theme="1"/>
        <rFont val="Times New Roman"/>
        <family val="1"/>
      </rPr>
      <t>,</t>
    </r>
    <r>
      <rPr>
        <sz val="10"/>
        <color theme="1"/>
        <rFont val="新細明體"/>
        <family val="1"/>
        <charset val="136"/>
      </rPr>
      <t>羅際竹</t>
    </r>
  </si>
  <si>
    <t>https://reading.udn.com/libnew/Redirect.jsp?T_ID=1424642&amp;U_ID=tajen</t>
  </si>
  <si>
    <r>
      <rPr>
        <sz val="10"/>
        <color theme="1"/>
        <rFont val="新細明體"/>
        <family val="1"/>
        <charset val="136"/>
      </rPr>
      <t>哈佛醫師的常備抗癌湯</t>
    </r>
    <r>
      <rPr>
        <sz val="10"/>
        <color theme="1"/>
        <rFont val="Times New Roman"/>
        <family val="1"/>
      </rPr>
      <t xml:space="preserve">: </t>
    </r>
    <r>
      <rPr>
        <sz val="10"/>
        <color theme="1"/>
        <rFont val="新細明體"/>
        <family val="1"/>
        <charset val="136"/>
      </rPr>
      <t>每天</t>
    </r>
    <r>
      <rPr>
        <sz val="10"/>
        <color theme="1"/>
        <rFont val="Times New Roman"/>
        <family val="1"/>
      </rPr>
      <t>2</t>
    </r>
    <r>
      <rPr>
        <sz val="10"/>
        <color theme="1"/>
        <rFont val="新細明體"/>
        <family val="1"/>
        <charset val="136"/>
      </rPr>
      <t>碗蔬菜湯</t>
    </r>
    <r>
      <rPr>
        <sz val="10"/>
        <color theme="1"/>
        <rFont val="Times New Roman"/>
        <family val="1"/>
      </rPr>
      <t>,</t>
    </r>
    <r>
      <rPr>
        <sz val="10"/>
        <color theme="1"/>
        <rFont val="新細明體"/>
        <family val="1"/>
        <charset val="136"/>
      </rPr>
      <t>啟動身體自癒力</t>
    </r>
    <r>
      <rPr>
        <sz val="10"/>
        <color theme="1"/>
        <rFont val="Times New Roman"/>
        <family val="1"/>
      </rPr>
      <t>,</t>
    </r>
    <r>
      <rPr>
        <sz val="10"/>
        <color theme="1"/>
        <rFont val="新細明體"/>
        <family val="1"/>
        <charset val="136"/>
      </rPr>
      <t>連癌細胞都消失了</t>
    </r>
    <r>
      <rPr>
        <sz val="10"/>
        <color theme="1"/>
        <rFont val="Times New Roman"/>
        <family val="1"/>
      </rPr>
      <t>!(</t>
    </r>
    <r>
      <rPr>
        <sz val="10"/>
        <color theme="1"/>
        <rFont val="新細明體"/>
        <family val="1"/>
        <charset val="136"/>
      </rPr>
      <t>隨書附</t>
    </r>
    <r>
      <rPr>
        <sz val="10"/>
        <color theme="1"/>
        <rFont val="Times New Roman"/>
        <family val="1"/>
      </rPr>
      <t xml:space="preserve">: </t>
    </r>
    <r>
      <rPr>
        <sz val="10"/>
        <color theme="1"/>
        <rFont val="新細明體"/>
        <family val="1"/>
        <charset val="136"/>
      </rPr>
      <t>植化素分類＆食材一覽表</t>
    </r>
    <r>
      <rPr>
        <sz val="10"/>
        <color theme="1"/>
        <rFont val="Times New Roman"/>
        <family val="1"/>
      </rPr>
      <t>)</t>
    </r>
  </si>
  <si>
    <r>
      <rPr>
        <sz val="10"/>
        <color theme="1"/>
        <rFont val="新細明體"/>
        <family val="1"/>
        <charset val="136"/>
      </rPr>
      <t>高橋</t>
    </r>
    <r>
      <rPr>
        <sz val="10"/>
        <color theme="1"/>
        <rFont val="Times New Roman"/>
        <family val="1"/>
      </rPr>
      <t xml:space="preserve"> </t>
    </r>
    <r>
      <rPr>
        <sz val="10"/>
        <color theme="1"/>
        <rFont val="新細明體"/>
        <family val="1"/>
        <charset val="136"/>
      </rPr>
      <t>弘</t>
    </r>
  </si>
  <si>
    <t>418.914</t>
  </si>
  <si>
    <t>https://reading.udn.com/libnew/Redirect.jsp?T_ID=1424643&amp;U_ID=tajen</t>
  </si>
  <si>
    <r>
      <rPr>
        <sz val="10"/>
        <color theme="1"/>
        <rFont val="新細明體"/>
        <family val="1"/>
        <charset val="136"/>
      </rPr>
      <t>急性疼痛紓緩全書</t>
    </r>
    <r>
      <rPr>
        <sz val="10"/>
        <color theme="1"/>
        <rFont val="Times New Roman"/>
        <family val="1"/>
      </rPr>
      <t xml:space="preserve">: </t>
    </r>
    <r>
      <rPr>
        <sz val="10"/>
        <color theme="1"/>
        <rFont val="新細明體"/>
        <family val="1"/>
        <charset val="136"/>
      </rPr>
      <t>落枕</t>
    </r>
    <r>
      <rPr>
        <sz val="10"/>
        <color theme="1"/>
        <rFont val="Times New Roman"/>
        <family val="1"/>
      </rPr>
      <t>.</t>
    </r>
    <r>
      <rPr>
        <sz val="10"/>
        <color theme="1"/>
        <rFont val="新細明體"/>
        <family val="1"/>
        <charset val="136"/>
      </rPr>
      <t>閃腰</t>
    </r>
    <r>
      <rPr>
        <sz val="10"/>
        <color theme="1"/>
        <rFont val="Times New Roman"/>
        <family val="1"/>
      </rPr>
      <t>.</t>
    </r>
    <r>
      <rPr>
        <sz val="10"/>
        <color theme="1"/>
        <rFont val="新細明體"/>
        <family val="1"/>
        <charset val="136"/>
      </rPr>
      <t>抽筋</t>
    </r>
    <r>
      <rPr>
        <sz val="10"/>
        <color theme="1"/>
        <rFont val="Times New Roman"/>
        <family val="1"/>
      </rPr>
      <t>.</t>
    </r>
    <r>
      <rPr>
        <sz val="10"/>
        <color theme="1"/>
        <rFont val="新細明體"/>
        <family val="1"/>
        <charset val="136"/>
      </rPr>
      <t>扭傷</t>
    </r>
    <r>
      <rPr>
        <sz val="10"/>
        <color theme="1"/>
        <rFont val="Times New Roman"/>
        <family val="1"/>
      </rPr>
      <t>.</t>
    </r>
    <r>
      <rPr>
        <sz val="10"/>
        <color theme="1"/>
        <rFont val="新細明體"/>
        <family val="1"/>
        <charset val="136"/>
      </rPr>
      <t>鐵腿</t>
    </r>
    <r>
      <rPr>
        <sz val="10"/>
        <color theme="1"/>
        <rFont val="Times New Roman"/>
        <family val="1"/>
      </rPr>
      <t>...</t>
    </r>
    <r>
      <rPr>
        <sz val="10"/>
        <color theme="1"/>
        <rFont val="新細明體"/>
        <family val="1"/>
        <charset val="136"/>
      </rPr>
      <t>生活最常見</t>
    </r>
    <r>
      <rPr>
        <sz val="10"/>
        <color theme="1"/>
        <rFont val="Times New Roman"/>
        <family val="1"/>
      </rPr>
      <t>30</t>
    </r>
    <r>
      <rPr>
        <sz val="10"/>
        <color theme="1"/>
        <rFont val="新細明體"/>
        <family val="1"/>
        <charset val="136"/>
      </rPr>
      <t>種疼痛應急自救法</t>
    </r>
  </si>
  <si>
    <r>
      <rPr>
        <sz val="10"/>
        <color theme="1"/>
        <rFont val="新細明體"/>
        <family val="1"/>
        <charset val="136"/>
      </rPr>
      <t>許宏志</t>
    </r>
  </si>
  <si>
    <t>https://reading.udn.com/libnew/Redirect.jsp?T_ID=1424644&amp;U_ID=tajen</t>
  </si>
  <si>
    <r>
      <rPr>
        <sz val="10"/>
        <color theme="1"/>
        <rFont val="新細明體"/>
        <family val="1"/>
        <charset val="136"/>
      </rPr>
      <t>科學家嚴選的</t>
    </r>
    <r>
      <rPr>
        <sz val="10"/>
        <color theme="1"/>
        <rFont val="Times New Roman"/>
        <family val="1"/>
      </rPr>
      <t>100</t>
    </r>
    <r>
      <rPr>
        <sz val="10"/>
        <color theme="1"/>
        <rFont val="新細明體"/>
        <family val="1"/>
        <charset val="136"/>
      </rPr>
      <t>個防癌密碼</t>
    </r>
  </si>
  <si>
    <r>
      <rPr>
        <sz val="10"/>
        <color theme="1"/>
        <rFont val="新細明體"/>
        <family val="1"/>
        <charset val="136"/>
      </rPr>
      <t>林麗君博士</t>
    </r>
  </si>
  <si>
    <t>411.1</t>
  </si>
  <si>
    <t>https://reading.udn.com/libnew/Redirect.jsp?T_ID=1424645&amp;U_ID=tajen</t>
  </si>
  <si>
    <r>
      <rPr>
        <sz val="10"/>
        <color theme="1"/>
        <rFont val="新細明體"/>
        <family val="1"/>
        <charset val="136"/>
      </rPr>
      <t>為什麼心臟病總是突然發作</t>
    </r>
    <r>
      <rPr>
        <sz val="10"/>
        <color theme="1"/>
        <rFont val="Times New Roman"/>
        <family val="1"/>
      </rPr>
      <t xml:space="preserve">?: </t>
    </r>
    <r>
      <rPr>
        <sz val="10"/>
        <color theme="1"/>
        <rFont val="新細明體"/>
        <family val="1"/>
        <charset val="136"/>
      </rPr>
      <t>心臟科權威洪惠風醫師解答所有心血管疾病的疑問</t>
    </r>
  </si>
  <si>
    <r>
      <rPr>
        <sz val="10"/>
        <color theme="1"/>
        <rFont val="新細明體"/>
        <family val="1"/>
        <charset val="136"/>
      </rPr>
      <t>洪惠風</t>
    </r>
  </si>
  <si>
    <t>415.31</t>
  </si>
  <si>
    <t>https://reading.udn.com/libnew/Redirect.jsp?T_ID=1424646&amp;U_ID=tajen</t>
  </si>
  <si>
    <r>
      <rPr>
        <sz val="10"/>
        <color theme="1"/>
        <rFont val="新細明體"/>
        <family val="1"/>
        <charset val="136"/>
      </rPr>
      <t>逆齡餐桌</t>
    </r>
    <r>
      <rPr>
        <sz val="10"/>
        <color theme="1"/>
        <rFont val="Times New Roman"/>
        <family val="1"/>
      </rPr>
      <t xml:space="preserve">: </t>
    </r>
    <r>
      <rPr>
        <sz val="10"/>
        <color theme="1"/>
        <rFont val="新細明體"/>
        <family val="1"/>
        <charset val="136"/>
      </rPr>
      <t>營養</t>
    </r>
    <r>
      <rPr>
        <sz val="10"/>
        <color theme="1"/>
        <rFont val="Times New Roman"/>
        <family val="1"/>
      </rPr>
      <t>X</t>
    </r>
    <r>
      <rPr>
        <sz val="10"/>
        <color theme="1"/>
        <rFont val="新細明體"/>
        <family val="1"/>
        <charset val="136"/>
      </rPr>
      <t>高齡醫學兩大國際權威攜手傳授</t>
    </r>
    <r>
      <rPr>
        <sz val="10"/>
        <color theme="1"/>
        <rFont val="Times New Roman"/>
        <family val="1"/>
      </rPr>
      <t>,</t>
    </r>
    <r>
      <rPr>
        <sz val="10"/>
        <color theme="1"/>
        <rFont val="新細明體"/>
        <family val="1"/>
        <charset val="136"/>
      </rPr>
      <t>如何防衰老</t>
    </r>
    <r>
      <rPr>
        <sz val="10"/>
        <color theme="1"/>
        <rFont val="Times New Roman"/>
        <family val="1"/>
      </rPr>
      <t>.</t>
    </r>
    <r>
      <rPr>
        <sz val="10"/>
        <color theme="1"/>
        <rFont val="新細明體"/>
        <family val="1"/>
        <charset val="136"/>
      </rPr>
      <t>強肌力</t>
    </r>
    <r>
      <rPr>
        <sz val="10"/>
        <color theme="1"/>
        <rFont val="Times New Roman"/>
        <family val="1"/>
      </rPr>
      <t>.</t>
    </r>
    <r>
      <rPr>
        <sz val="10"/>
        <color theme="1"/>
        <rFont val="新細明體"/>
        <family val="1"/>
        <charset val="136"/>
      </rPr>
      <t>存腦本</t>
    </r>
    <r>
      <rPr>
        <sz val="10"/>
        <color theme="1"/>
        <rFont val="Times New Roman"/>
        <family val="1"/>
      </rPr>
      <t>,</t>
    </r>
    <r>
      <rPr>
        <sz val="10"/>
        <color theme="1"/>
        <rFont val="新細明體"/>
        <family val="1"/>
        <charset val="136"/>
      </rPr>
      <t>遠離失智失能</t>
    </r>
  </si>
  <si>
    <r>
      <rPr>
        <sz val="10"/>
        <color theme="1"/>
        <rFont val="新細明體"/>
        <family val="1"/>
        <charset val="136"/>
      </rPr>
      <t>潘文涵</t>
    </r>
    <r>
      <rPr>
        <sz val="10"/>
        <color theme="1"/>
        <rFont val="Times New Roman"/>
        <family val="1"/>
      </rPr>
      <t>,</t>
    </r>
    <r>
      <rPr>
        <sz val="10"/>
        <color theme="1"/>
        <rFont val="新細明體"/>
        <family val="1"/>
        <charset val="136"/>
      </rPr>
      <t>陳亮恭</t>
    </r>
  </si>
  <si>
    <t>411.3</t>
  </si>
  <si>
    <t>https://reading.udn.com/libnew/Redirect.jsp?T_ID=1424647&amp;U_ID=tajen</t>
  </si>
  <si>
    <r>
      <rPr>
        <sz val="10"/>
        <color theme="1"/>
        <rFont val="新細明體"/>
        <family val="1"/>
        <charset val="136"/>
      </rPr>
      <t>高年級體育課</t>
    </r>
    <r>
      <rPr>
        <sz val="10"/>
        <color theme="1"/>
        <rFont val="Times New Roman"/>
        <family val="1"/>
      </rPr>
      <t xml:space="preserve">: </t>
    </r>
    <r>
      <rPr>
        <sz val="10"/>
        <color theme="1"/>
        <rFont val="新細明體"/>
        <family val="1"/>
        <charset val="136"/>
      </rPr>
      <t>對症運動</t>
    </r>
    <r>
      <rPr>
        <sz val="10"/>
        <color theme="1"/>
        <rFont val="Times New Roman"/>
        <family val="1"/>
      </rPr>
      <t>,</t>
    </r>
    <r>
      <rPr>
        <sz val="10"/>
        <color theme="1"/>
        <rFont val="新細明體"/>
        <family val="1"/>
        <charset val="136"/>
      </rPr>
      <t>改變人生故事</t>
    </r>
  </si>
  <si>
    <r>
      <rPr>
        <sz val="10"/>
        <color theme="1"/>
        <rFont val="新細明體"/>
        <family val="1"/>
        <charset val="136"/>
      </rPr>
      <t>林冠廷</t>
    </r>
  </si>
  <si>
    <t>411.71</t>
  </si>
  <si>
    <t>https://reading.udn.com/libnew/Redirect.jsp?T_ID=1424648&amp;U_ID=tajen</t>
  </si>
  <si>
    <r>
      <rPr>
        <sz val="10"/>
        <color theme="1"/>
        <rFont val="新細明體"/>
        <family val="1"/>
        <charset val="136"/>
      </rPr>
      <t>條條經絡通脈輪</t>
    </r>
    <r>
      <rPr>
        <sz val="10"/>
        <color theme="1"/>
        <rFont val="Times New Roman"/>
        <family val="1"/>
      </rPr>
      <t xml:space="preserve">: </t>
    </r>
    <r>
      <rPr>
        <sz val="10"/>
        <color theme="1"/>
        <rFont val="新細明體"/>
        <family val="1"/>
        <charset val="136"/>
      </rPr>
      <t>從穴道打通脈輪</t>
    </r>
    <r>
      <rPr>
        <sz val="10"/>
        <color theme="1"/>
        <rFont val="Times New Roman"/>
        <family val="1"/>
      </rPr>
      <t>,</t>
    </r>
    <r>
      <rPr>
        <sz val="10"/>
        <color theme="1"/>
        <rFont val="新細明體"/>
        <family val="1"/>
        <charset val="136"/>
      </rPr>
      <t>找回健康人生</t>
    </r>
  </si>
  <si>
    <r>
      <rPr>
        <sz val="10"/>
        <color theme="1"/>
        <rFont val="新細明體"/>
        <family val="1"/>
        <charset val="136"/>
      </rPr>
      <t>約翰</t>
    </r>
    <r>
      <rPr>
        <sz val="10"/>
        <color theme="1"/>
        <rFont val="Times New Roman"/>
        <family val="1"/>
      </rPr>
      <t>.</t>
    </r>
    <r>
      <rPr>
        <sz val="10"/>
        <color theme="1"/>
        <rFont val="新細明體"/>
        <family val="1"/>
        <charset val="136"/>
      </rPr>
      <t>克羅斯</t>
    </r>
  </si>
  <si>
    <t>https://reading.udn.com/libnew/Redirect.jsp?T_ID=1424649&amp;U_ID=tajen</t>
  </si>
  <si>
    <r>
      <rPr>
        <sz val="10"/>
        <color theme="1"/>
        <rFont val="新細明體"/>
        <family val="1"/>
        <charset val="136"/>
      </rPr>
      <t>規律的生活習慣</t>
    </r>
    <r>
      <rPr>
        <sz val="10"/>
        <color theme="1"/>
        <rFont val="Times New Roman"/>
        <family val="1"/>
      </rPr>
      <t>,</t>
    </r>
    <r>
      <rPr>
        <sz val="10"/>
        <color theme="1"/>
        <rFont val="新細明體"/>
        <family val="1"/>
        <charset val="136"/>
      </rPr>
      <t>健康的幸福人生</t>
    </r>
  </si>
  <si>
    <r>
      <rPr>
        <sz val="10"/>
        <color theme="1"/>
        <rFont val="新細明體"/>
        <family val="1"/>
        <charset val="136"/>
      </rPr>
      <t>丁松香</t>
    </r>
  </si>
  <si>
    <r>
      <rPr>
        <sz val="10"/>
        <color theme="1"/>
        <rFont val="新細明體"/>
        <family val="1"/>
        <charset val="136"/>
      </rPr>
      <t>大拓文化</t>
    </r>
  </si>
  <si>
    <t>https://reading.udn.com/libnew/Redirect.jsp?T_ID=1424650&amp;U_ID=tajen</t>
  </si>
  <si>
    <r>
      <rPr>
        <sz val="10"/>
        <color theme="1"/>
        <rFont val="新細明體"/>
        <family val="1"/>
        <charset val="136"/>
      </rPr>
      <t>這樣吃有效降高血壓</t>
    </r>
    <r>
      <rPr>
        <sz val="10"/>
        <color theme="1"/>
        <rFont val="Times New Roman"/>
        <family val="1"/>
      </rPr>
      <t>.</t>
    </r>
    <r>
      <rPr>
        <sz val="10"/>
        <color theme="1"/>
        <rFont val="新細明體"/>
        <family val="1"/>
        <charset val="136"/>
      </rPr>
      <t>高血脂</t>
    </r>
    <r>
      <rPr>
        <sz val="10"/>
        <color theme="1"/>
        <rFont val="Times New Roman"/>
        <family val="1"/>
      </rPr>
      <t>.</t>
    </r>
    <r>
      <rPr>
        <sz val="10"/>
        <color theme="1"/>
        <rFont val="新細明體"/>
        <family val="1"/>
        <charset val="136"/>
      </rPr>
      <t>高血糖</t>
    </r>
  </si>
  <si>
    <r>
      <rPr>
        <sz val="10"/>
        <color theme="1"/>
        <rFont val="新細明體"/>
        <family val="1"/>
        <charset val="136"/>
      </rPr>
      <t>健康養生堂編委會</t>
    </r>
    <r>
      <rPr>
        <sz val="10"/>
        <color theme="1"/>
        <rFont val="Times New Roman"/>
        <family val="1"/>
      </rPr>
      <t>,</t>
    </r>
    <r>
      <rPr>
        <sz val="10"/>
        <color theme="1"/>
        <rFont val="新細明體"/>
        <family val="1"/>
        <charset val="136"/>
      </rPr>
      <t>孫樹俠</t>
    </r>
    <r>
      <rPr>
        <sz val="10"/>
        <color theme="1"/>
        <rFont val="Times New Roman"/>
        <family val="1"/>
      </rPr>
      <t>,</t>
    </r>
    <r>
      <rPr>
        <sz val="10"/>
        <color theme="1"/>
        <rFont val="新細明體"/>
        <family val="1"/>
        <charset val="136"/>
      </rPr>
      <t>于雅婷</t>
    </r>
  </si>
  <si>
    <t>415.382</t>
  </si>
  <si>
    <t>https://reading.udn.com/libnew/Redirect.jsp?T_ID=1424651&amp;U_ID=tajen</t>
  </si>
  <si>
    <r>
      <rPr>
        <sz val="10"/>
        <color theme="1"/>
        <rFont val="新細明體"/>
        <family val="1"/>
        <charset val="136"/>
      </rPr>
      <t>第一次生酮就上手</t>
    </r>
    <r>
      <rPr>
        <sz val="10"/>
        <color theme="1"/>
        <rFont val="Times New Roman"/>
        <family val="1"/>
      </rPr>
      <t>.</t>
    </r>
    <r>
      <rPr>
        <sz val="10"/>
        <color theme="1"/>
        <rFont val="新細明體"/>
        <family val="1"/>
        <charset val="136"/>
      </rPr>
      <t>完美燃脂菜單</t>
    </r>
    <r>
      <rPr>
        <sz val="10"/>
        <color theme="1"/>
        <rFont val="Times New Roman"/>
        <family val="1"/>
      </rPr>
      <t>106</t>
    </r>
    <r>
      <rPr>
        <sz val="10"/>
        <color theme="1"/>
        <rFont val="新細明體"/>
        <family val="1"/>
        <charset val="136"/>
      </rPr>
      <t>道</t>
    </r>
    <r>
      <rPr>
        <sz val="10"/>
        <color theme="1"/>
        <rFont val="Times New Roman"/>
        <family val="1"/>
      </rPr>
      <t xml:space="preserve">: </t>
    </r>
    <r>
      <rPr>
        <sz val="10"/>
        <color theme="1"/>
        <rFont val="新細明體"/>
        <family val="1"/>
        <charset val="136"/>
      </rPr>
      <t>在地人</t>
    </r>
    <r>
      <rPr>
        <sz val="10"/>
        <color theme="1"/>
        <rFont val="Times New Roman"/>
        <family val="1"/>
      </rPr>
      <t>.</t>
    </r>
    <r>
      <rPr>
        <sz val="10"/>
        <color theme="1"/>
        <rFont val="新細明體"/>
        <family val="1"/>
        <charset val="136"/>
      </rPr>
      <t>外食族超實用練酮祕笈</t>
    </r>
  </si>
  <si>
    <r>
      <rPr>
        <sz val="10"/>
        <color theme="1"/>
        <rFont val="新細明體"/>
        <family val="1"/>
        <charset val="136"/>
      </rPr>
      <t>曾心怡</t>
    </r>
    <r>
      <rPr>
        <sz val="10"/>
        <color theme="1"/>
        <rFont val="Times New Roman"/>
        <family val="1"/>
      </rPr>
      <t>(</t>
    </r>
    <r>
      <rPr>
        <sz val="10"/>
        <color theme="1"/>
        <rFont val="新細明體"/>
        <family val="1"/>
        <charset val="136"/>
      </rPr>
      <t>花花老師</t>
    </r>
    <r>
      <rPr>
        <sz val="10"/>
        <color theme="1"/>
        <rFont val="Times New Roman"/>
        <family val="1"/>
      </rPr>
      <t>)</t>
    </r>
  </si>
  <si>
    <t>https://reading.udn.com/libnew/Redirect.jsp?T_ID=1424652&amp;U_ID=tajen</t>
  </si>
  <si>
    <r>
      <rPr>
        <sz val="10"/>
        <color theme="1"/>
        <rFont val="新細明體"/>
        <family val="1"/>
        <charset val="136"/>
      </rPr>
      <t>最簡單</t>
    </r>
    <r>
      <rPr>
        <sz val="10"/>
        <color theme="1"/>
        <rFont val="Times New Roman"/>
        <family val="1"/>
      </rPr>
      <t>.</t>
    </r>
    <r>
      <rPr>
        <sz val="10"/>
        <color theme="1"/>
        <rFont val="新細明體"/>
        <family val="1"/>
        <charset val="136"/>
      </rPr>
      <t>居家隨時做的結構調整運動</t>
    </r>
    <r>
      <rPr>
        <sz val="10"/>
        <color theme="1"/>
        <rFont val="Times New Roman"/>
        <family val="1"/>
      </rPr>
      <t xml:space="preserve">: </t>
    </r>
    <r>
      <rPr>
        <sz val="10"/>
        <color theme="1"/>
        <rFont val="新細明體"/>
        <family val="1"/>
        <charset val="136"/>
      </rPr>
      <t>感恩身體的功課</t>
    </r>
  </si>
  <si>
    <t>https://reading.udn.com/libnew/Redirect.jsp?T_ID=1424653&amp;U_ID=tajen</t>
  </si>
  <si>
    <r>
      <rPr>
        <sz val="10"/>
        <color theme="1"/>
        <rFont val="新細明體"/>
        <family val="1"/>
        <charset val="136"/>
      </rPr>
      <t>痠痛完治</t>
    </r>
    <r>
      <rPr>
        <sz val="10"/>
        <color theme="1"/>
        <rFont val="Times New Roman"/>
        <family val="1"/>
      </rPr>
      <t xml:space="preserve">: </t>
    </r>
    <r>
      <rPr>
        <sz val="10"/>
        <color theme="1"/>
        <rFont val="新細明體"/>
        <family val="1"/>
        <charset val="136"/>
      </rPr>
      <t>認識痛</t>
    </r>
    <r>
      <rPr>
        <sz val="10"/>
        <color theme="1"/>
        <rFont val="Times New Roman"/>
        <family val="1"/>
      </rPr>
      <t>.</t>
    </r>
    <r>
      <rPr>
        <sz val="10"/>
        <color theme="1"/>
        <rFont val="新細明體"/>
        <family val="1"/>
        <charset val="136"/>
      </rPr>
      <t>緩解痛</t>
    </r>
    <r>
      <rPr>
        <sz val="10"/>
        <color theme="1"/>
        <rFont val="Times New Roman"/>
        <family val="1"/>
      </rPr>
      <t>.</t>
    </r>
    <r>
      <rPr>
        <sz val="10"/>
        <color theme="1"/>
        <rFont val="新細明體"/>
        <family val="1"/>
        <charset val="136"/>
      </rPr>
      <t>消除痛</t>
    </r>
  </si>
  <si>
    <t>https://reading.udn.com/libnew/Redirect.jsp?T_ID=1424654&amp;U_ID=tajen</t>
  </si>
  <si>
    <r>
      <rPr>
        <sz val="10"/>
        <color theme="1"/>
        <rFont val="新細明體"/>
        <family val="1"/>
        <charset val="136"/>
      </rPr>
      <t>筋膜放鬆修復全書</t>
    </r>
    <r>
      <rPr>
        <sz val="10"/>
        <color theme="1"/>
        <rFont val="Times New Roman"/>
        <family val="1"/>
      </rPr>
      <t>: 10</t>
    </r>
    <r>
      <rPr>
        <sz val="10"/>
        <color theme="1"/>
        <rFont val="新細明體"/>
        <family val="1"/>
        <charset val="136"/>
      </rPr>
      <t>大部位</t>
    </r>
    <r>
      <rPr>
        <sz val="10"/>
        <color theme="1"/>
        <rFont val="Times New Roman"/>
        <family val="1"/>
      </rPr>
      <t xml:space="preserve"> × 25</t>
    </r>
    <r>
      <rPr>
        <sz val="10"/>
        <color theme="1"/>
        <rFont val="新細明體"/>
        <family val="1"/>
        <charset val="136"/>
      </rPr>
      <t>個修復動作</t>
    </r>
    <r>
      <rPr>
        <sz val="10"/>
        <color theme="1"/>
        <rFont val="Times New Roman"/>
        <family val="1"/>
      </rPr>
      <t>,</t>
    </r>
    <r>
      <rPr>
        <sz val="10"/>
        <color theme="1"/>
        <rFont val="新細明體"/>
        <family val="1"/>
        <charset val="136"/>
      </rPr>
      <t>專業筋膜治療師教你徒手舒緩緊繃</t>
    </r>
    <r>
      <rPr>
        <sz val="10"/>
        <color theme="1"/>
        <rFont val="Times New Roman"/>
        <family val="1"/>
      </rPr>
      <t>,</t>
    </r>
    <r>
      <rPr>
        <sz val="10"/>
        <color theme="1"/>
        <rFont val="新細明體"/>
        <family val="1"/>
        <charset val="136"/>
      </rPr>
      <t>有效釋放疼痛</t>
    </r>
  </si>
  <si>
    <r>
      <rPr>
        <sz val="10"/>
        <color theme="1"/>
        <rFont val="新細明體"/>
        <family val="1"/>
        <charset val="136"/>
      </rPr>
      <t>阿曼達</t>
    </r>
    <r>
      <rPr>
        <sz val="10"/>
        <color theme="1"/>
        <rFont val="Times New Roman"/>
        <family val="1"/>
      </rPr>
      <t>.</t>
    </r>
    <r>
      <rPr>
        <sz val="10"/>
        <color theme="1"/>
        <rFont val="新細明體"/>
        <family val="1"/>
        <charset val="136"/>
      </rPr>
      <t>奧斯華</t>
    </r>
  </si>
  <si>
    <t>418.9314</t>
  </si>
  <si>
    <t>https://reading.udn.com/libnew/Redirect.jsp?T_ID=1424655&amp;U_ID=tajen</t>
  </si>
  <si>
    <r>
      <rPr>
        <sz val="10"/>
        <color theme="1"/>
        <rFont val="新細明體"/>
        <family val="1"/>
        <charset val="136"/>
      </rPr>
      <t>給瑜伽</t>
    </r>
    <r>
      <rPr>
        <sz val="10"/>
        <color theme="1"/>
        <rFont val="Times New Roman"/>
        <family val="1"/>
      </rPr>
      <t>.</t>
    </r>
    <r>
      <rPr>
        <sz val="10"/>
        <color theme="1"/>
        <rFont val="新細明體"/>
        <family val="1"/>
        <charset val="136"/>
      </rPr>
      <t>健身</t>
    </r>
    <r>
      <rPr>
        <sz val="10"/>
        <color theme="1"/>
        <rFont val="Times New Roman"/>
        <family val="1"/>
      </rPr>
      <t>.</t>
    </r>
    <r>
      <rPr>
        <sz val="10"/>
        <color theme="1"/>
        <rFont val="新細明體"/>
        <family val="1"/>
        <charset val="136"/>
      </rPr>
      <t>治療師的筋膜解析書</t>
    </r>
  </si>
  <si>
    <r>
      <rPr>
        <sz val="10"/>
        <color theme="1"/>
        <rFont val="新細明體"/>
        <family val="1"/>
        <charset val="136"/>
      </rPr>
      <t>瓊安</t>
    </r>
    <r>
      <rPr>
        <sz val="10"/>
        <color theme="1"/>
        <rFont val="Times New Roman"/>
        <family val="1"/>
      </rPr>
      <t>.</t>
    </r>
    <r>
      <rPr>
        <sz val="10"/>
        <color theme="1"/>
        <rFont val="新細明體"/>
        <family val="1"/>
        <charset val="136"/>
      </rPr>
      <t>艾維森</t>
    </r>
  </si>
  <si>
    <t>411.15</t>
  </si>
  <si>
    <t>https://reading.udn.com/libnew/Redirect.jsp?T_ID=1424656&amp;U_ID=tajen</t>
  </si>
  <si>
    <r>
      <rPr>
        <sz val="10"/>
        <color theme="1"/>
        <rFont val="新細明體"/>
        <family val="1"/>
        <charset val="136"/>
      </rPr>
      <t>微霞與桑榆</t>
    </r>
    <r>
      <rPr>
        <sz val="10"/>
        <color theme="1"/>
        <rFont val="Times New Roman"/>
        <family val="1"/>
      </rPr>
      <t xml:space="preserve">:  </t>
    </r>
    <r>
      <rPr>
        <sz val="10"/>
        <color theme="1"/>
        <rFont val="新細明體"/>
        <family val="1"/>
        <charset val="136"/>
      </rPr>
      <t>陳亮恭醫師的世紀思索</t>
    </r>
  </si>
  <si>
    <r>
      <rPr>
        <sz val="10"/>
        <color theme="1"/>
        <rFont val="新細明體"/>
        <family val="1"/>
        <charset val="136"/>
      </rPr>
      <t>陳亮恭</t>
    </r>
  </si>
  <si>
    <t>https://reading.udn.com/libnew/Redirect.jsp?T_ID=1424657&amp;U_ID=tajen</t>
  </si>
  <si>
    <r>
      <rPr>
        <sz val="10"/>
        <color theme="1"/>
        <rFont val="新細明體"/>
        <family val="1"/>
        <charset val="136"/>
      </rPr>
      <t>當身體說不的時候</t>
    </r>
    <r>
      <rPr>
        <sz val="10"/>
        <color theme="1"/>
        <rFont val="Times New Roman"/>
        <family val="1"/>
      </rPr>
      <t xml:space="preserve">: </t>
    </r>
    <r>
      <rPr>
        <sz val="10"/>
        <color theme="1"/>
        <rFont val="新細明體"/>
        <family val="1"/>
        <charset val="136"/>
      </rPr>
      <t>過度壓抑情緒</t>
    </r>
    <r>
      <rPr>
        <sz val="10"/>
        <color theme="1"/>
        <rFont val="Times New Roman"/>
        <family val="1"/>
      </rPr>
      <t>.</t>
    </r>
    <r>
      <rPr>
        <sz val="10"/>
        <color theme="1"/>
        <rFont val="新細明體"/>
        <family val="1"/>
        <charset val="136"/>
      </rPr>
      <t>長期承受壓力</t>
    </r>
    <r>
      <rPr>
        <sz val="10"/>
        <color theme="1"/>
        <rFont val="Times New Roman"/>
        <family val="1"/>
      </rPr>
      <t>,</t>
    </r>
    <r>
      <rPr>
        <sz val="10"/>
        <color theme="1"/>
        <rFont val="新細明體"/>
        <family val="1"/>
        <charset val="136"/>
      </rPr>
      <t>身體會代替你反抗</t>
    </r>
  </si>
  <si>
    <r>
      <rPr>
        <sz val="10"/>
        <color theme="1"/>
        <rFont val="新細明體"/>
        <family val="1"/>
        <charset val="136"/>
      </rPr>
      <t>嘉柏</t>
    </r>
    <r>
      <rPr>
        <sz val="10"/>
        <color theme="1"/>
        <rFont val="Times New Roman"/>
        <family val="1"/>
      </rPr>
      <t>.</t>
    </r>
    <r>
      <rPr>
        <sz val="10"/>
        <color theme="1"/>
        <rFont val="新細明體"/>
        <family val="1"/>
        <charset val="136"/>
      </rPr>
      <t>麥特</t>
    </r>
  </si>
  <si>
    <t>415.95</t>
  </si>
  <si>
    <t>https://reading.udn.com/libnew/Redirect.jsp?T_ID=1424658&amp;U_ID=tajen</t>
  </si>
  <si>
    <r>
      <rPr>
        <sz val="10"/>
        <color theme="1"/>
        <rFont val="新細明體"/>
        <family val="1"/>
        <charset val="136"/>
      </rPr>
      <t>圖解經絡按摩自癒力</t>
    </r>
    <r>
      <rPr>
        <sz val="10"/>
        <color theme="1"/>
        <rFont val="Times New Roman"/>
        <family val="1"/>
      </rPr>
      <t xml:space="preserve">: </t>
    </r>
    <r>
      <rPr>
        <sz val="10"/>
        <color theme="1"/>
        <rFont val="新細明體"/>
        <family val="1"/>
        <charset val="136"/>
      </rPr>
      <t>不吃藥</t>
    </r>
    <r>
      <rPr>
        <sz val="10"/>
        <color theme="1"/>
        <rFont val="Times New Roman"/>
        <family val="1"/>
      </rPr>
      <t>.</t>
    </r>
    <r>
      <rPr>
        <sz val="10"/>
        <color theme="1"/>
        <rFont val="新細明體"/>
        <family val="1"/>
        <charset val="136"/>
      </rPr>
      <t>不動刀</t>
    </r>
    <r>
      <rPr>
        <sz val="10"/>
        <color theme="1"/>
        <rFont val="Times New Roman"/>
        <family val="1"/>
      </rPr>
      <t>,</t>
    </r>
    <r>
      <rPr>
        <sz val="10"/>
        <color theme="1"/>
        <rFont val="新細明體"/>
        <family val="1"/>
        <charset val="136"/>
      </rPr>
      <t>每日三分鐘</t>
    </r>
    <r>
      <rPr>
        <sz val="10"/>
        <color theme="1"/>
        <rFont val="Times New Roman"/>
        <family val="1"/>
      </rPr>
      <t>,</t>
    </r>
    <r>
      <rPr>
        <sz val="10"/>
        <color theme="1"/>
        <rFont val="新細明體"/>
        <family val="1"/>
        <charset val="136"/>
      </rPr>
      <t>壓力失眠痠痛百病消</t>
    </r>
  </si>
  <si>
    <r>
      <rPr>
        <sz val="10"/>
        <color theme="1"/>
        <rFont val="新細明體"/>
        <family val="1"/>
        <charset val="136"/>
      </rPr>
      <t>吳宏乾</t>
    </r>
  </si>
  <si>
    <r>
      <rPr>
        <sz val="10"/>
        <color theme="1"/>
        <rFont val="新細明體"/>
        <family val="1"/>
        <charset val="136"/>
      </rPr>
      <t>今周刊出版社</t>
    </r>
  </si>
  <si>
    <t>413.21</t>
  </si>
  <si>
    <t>https://reading.udn.com/libnew/Redirect.jsp?T_ID=1424659&amp;U_ID=tajen</t>
  </si>
  <si>
    <r>
      <rPr>
        <sz val="10"/>
        <color theme="1"/>
        <rFont val="新細明體"/>
        <family val="1"/>
        <charset val="136"/>
      </rPr>
      <t>說壞消息的藝術</t>
    </r>
    <r>
      <rPr>
        <sz val="10"/>
        <color theme="1"/>
        <rFont val="Times New Roman"/>
        <family val="1"/>
      </rPr>
      <t xml:space="preserve">: </t>
    </r>
    <r>
      <rPr>
        <sz val="10"/>
        <color theme="1"/>
        <rFont val="新細明體"/>
        <family val="1"/>
        <charset val="136"/>
      </rPr>
      <t>在醫療裡</t>
    </r>
    <r>
      <rPr>
        <sz val="10"/>
        <color theme="1"/>
        <rFont val="Times New Roman"/>
        <family val="1"/>
      </rPr>
      <t>,</t>
    </r>
    <r>
      <rPr>
        <sz val="10"/>
        <color theme="1"/>
        <rFont val="新細明體"/>
        <family val="1"/>
        <charset val="136"/>
      </rPr>
      <t>找回彼此信賴的溝通方式</t>
    </r>
  </si>
  <si>
    <r>
      <rPr>
        <sz val="10"/>
        <color theme="1"/>
        <rFont val="新細明體"/>
        <family val="1"/>
        <charset val="136"/>
      </rPr>
      <t>雅利德</t>
    </r>
    <r>
      <rPr>
        <sz val="10"/>
        <color theme="1"/>
        <rFont val="Times New Roman"/>
        <family val="1"/>
      </rPr>
      <t>.</t>
    </r>
    <r>
      <rPr>
        <sz val="10"/>
        <color theme="1"/>
        <rFont val="新細明體"/>
        <family val="1"/>
        <charset val="136"/>
      </rPr>
      <t>席胡利</t>
    </r>
  </si>
  <si>
    <t>https://reading.udn.com/libnew/Redirect.jsp?T_ID=1424660&amp;U_ID=tajen</t>
  </si>
  <si>
    <r>
      <rPr>
        <sz val="10"/>
        <color theme="1"/>
        <rFont val="新細明體"/>
        <family val="1"/>
        <charset val="136"/>
      </rPr>
      <t>樂齡十大疾病律動音樂療法</t>
    </r>
  </si>
  <si>
    <r>
      <rPr>
        <sz val="10"/>
        <color theme="1"/>
        <rFont val="新細明體"/>
        <family val="1"/>
        <charset val="136"/>
      </rPr>
      <t>莊婕荺</t>
    </r>
  </si>
  <si>
    <t>https://reading.udn.com/libnew/Redirect.jsp?T_ID=1424661&amp;U_ID=tajen</t>
  </si>
  <si>
    <r>
      <rPr>
        <sz val="10"/>
        <color theme="1"/>
        <rFont val="新細明體"/>
        <family val="1"/>
        <charset val="136"/>
      </rPr>
      <t>練腳掌是最好的復健</t>
    </r>
    <r>
      <rPr>
        <sz val="10"/>
        <color theme="1"/>
        <rFont val="Times New Roman"/>
        <family val="1"/>
      </rPr>
      <t xml:space="preserve">!: </t>
    </r>
    <r>
      <rPr>
        <sz val="10"/>
        <color theme="1"/>
        <rFont val="新細明體"/>
        <family val="1"/>
        <charset val="136"/>
      </rPr>
      <t>三萬人親身實證</t>
    </r>
    <r>
      <rPr>
        <sz val="10"/>
        <color theme="1"/>
        <rFont val="Times New Roman"/>
        <family val="1"/>
      </rPr>
      <t>,</t>
    </r>
    <r>
      <rPr>
        <sz val="10"/>
        <color theme="1"/>
        <rFont val="新細明體"/>
        <family val="1"/>
        <charset val="136"/>
      </rPr>
      <t>鍛鍊腳掌有助運動傷害回復</t>
    </r>
    <r>
      <rPr>
        <sz val="10"/>
        <color theme="1"/>
        <rFont val="Times New Roman"/>
        <family val="1"/>
      </rPr>
      <t>.</t>
    </r>
    <r>
      <rPr>
        <sz val="10"/>
        <color theme="1"/>
        <rFont val="新細明體"/>
        <family val="1"/>
        <charset val="136"/>
      </rPr>
      <t>舒緩關節痛</t>
    </r>
    <r>
      <rPr>
        <sz val="10"/>
        <color theme="1"/>
        <rFont val="Times New Roman"/>
        <family val="1"/>
      </rPr>
      <t>.</t>
    </r>
    <r>
      <rPr>
        <sz val="10"/>
        <color theme="1"/>
        <rFont val="新細明體"/>
        <family val="1"/>
        <charset val="136"/>
      </rPr>
      <t>擺脫足底筋膜炎</t>
    </r>
  </si>
  <si>
    <r>
      <rPr>
        <sz val="10"/>
        <color theme="1"/>
        <rFont val="新細明體"/>
        <family val="1"/>
        <charset val="136"/>
      </rPr>
      <t>松尾</t>
    </r>
    <r>
      <rPr>
        <sz val="10"/>
        <color theme="1"/>
        <rFont val="Times New Roman"/>
        <family val="1"/>
      </rPr>
      <t></t>
    </r>
  </si>
  <si>
    <t>416.619</t>
  </si>
  <si>
    <t>https://reading.udn.com/libnew/Redirect.jsp?T_ID=1424662&amp;U_ID=tajen</t>
  </si>
  <si>
    <r>
      <rPr>
        <sz val="10"/>
        <color theme="1"/>
        <rFont val="新細明體"/>
        <family val="1"/>
        <charset val="136"/>
      </rPr>
      <t>靜坐之後</t>
    </r>
  </si>
  <si>
    <r>
      <rPr>
        <sz val="10"/>
        <color theme="1"/>
        <rFont val="新細明體"/>
        <family val="1"/>
        <charset val="136"/>
      </rPr>
      <t>王薀老師</t>
    </r>
  </si>
  <si>
    <r>
      <rPr>
        <sz val="10"/>
        <color theme="1"/>
        <rFont val="新細明體"/>
        <family val="1"/>
        <charset val="136"/>
      </rPr>
      <t>薄伽梵有限公司</t>
    </r>
  </si>
  <si>
    <t>https://reading.udn.com/libnew/Redirect.jsp?T_ID=1424663&amp;U_ID=tajen</t>
  </si>
  <si>
    <r>
      <rPr>
        <sz val="10"/>
        <color theme="1"/>
        <rFont val="新細明體"/>
        <family val="1"/>
        <charset val="136"/>
      </rPr>
      <t>營養師教你不用怕</t>
    </r>
    <r>
      <rPr>
        <sz val="10"/>
        <color theme="1"/>
        <rFont val="Times New Roman"/>
        <family val="1"/>
      </rPr>
      <t xml:space="preserve">: </t>
    </r>
    <r>
      <rPr>
        <sz val="10"/>
        <color theme="1"/>
        <rFont val="新細明體"/>
        <family val="1"/>
        <charset val="136"/>
      </rPr>
      <t>用實證科學破解</t>
    </r>
    <r>
      <rPr>
        <sz val="10"/>
        <color theme="1"/>
        <rFont val="Times New Roman"/>
        <family val="1"/>
      </rPr>
      <t>27</t>
    </r>
    <r>
      <rPr>
        <sz val="10"/>
        <color theme="1"/>
        <rFont val="新細明體"/>
        <family val="1"/>
        <charset val="136"/>
      </rPr>
      <t>個常見飲食迷思</t>
    </r>
  </si>
  <si>
    <r>
      <rPr>
        <sz val="10"/>
        <color theme="1"/>
        <rFont val="新細明體"/>
        <family val="1"/>
        <charset val="136"/>
      </rPr>
      <t>蔡正亮</t>
    </r>
  </si>
  <si>
    <t>https://reading.udn.com/libnew/Redirect.jsp?T_ID=1424664&amp;U_ID=tajen</t>
  </si>
  <si>
    <r>
      <rPr>
        <sz val="10"/>
        <color theme="1"/>
        <rFont val="新細明體"/>
        <family val="1"/>
        <charset val="136"/>
      </rPr>
      <t>營養關鍵</t>
    </r>
    <r>
      <rPr>
        <sz val="10"/>
        <color theme="1"/>
        <rFont val="Times New Roman"/>
        <family val="1"/>
      </rPr>
      <t>32</t>
    </r>
    <r>
      <rPr>
        <sz val="10"/>
        <color theme="1"/>
        <rFont val="新細明體"/>
        <family val="1"/>
        <charset val="136"/>
      </rPr>
      <t>問</t>
    </r>
    <r>
      <rPr>
        <sz val="10"/>
        <color theme="1"/>
        <rFont val="Times New Roman"/>
        <family val="1"/>
      </rPr>
      <t xml:space="preserve">: </t>
    </r>
    <r>
      <rPr>
        <sz val="10"/>
        <color theme="1"/>
        <rFont val="新細明體"/>
        <family val="1"/>
        <charset val="136"/>
      </rPr>
      <t>破解飲食迷思與不實傳言</t>
    </r>
    <r>
      <rPr>
        <sz val="10"/>
        <color theme="1"/>
        <rFont val="Times New Roman"/>
        <family val="1"/>
      </rPr>
      <t>,</t>
    </r>
    <r>
      <rPr>
        <sz val="10"/>
        <color theme="1"/>
        <rFont val="新細明體"/>
        <family val="1"/>
        <charset val="136"/>
      </rPr>
      <t>蔡營養師的健康生活</t>
    </r>
    <r>
      <rPr>
        <sz val="10"/>
        <color theme="1"/>
        <rFont val="Times New Roman"/>
        <family val="1"/>
      </rPr>
      <t>Q&amp;A,</t>
    </r>
    <r>
      <rPr>
        <sz val="10"/>
        <color theme="1"/>
        <rFont val="新細明體"/>
        <family val="1"/>
        <charset val="136"/>
      </rPr>
      <t>教你這樣吃最健康</t>
    </r>
  </si>
  <si>
    <t>https://reading.udn.com/libnew/Redirect.jsp?T_ID=1424665&amp;U_ID=tajen</t>
  </si>
  <si>
    <r>
      <rPr>
        <sz val="10"/>
        <color theme="1"/>
        <rFont val="新細明體"/>
        <family val="1"/>
        <charset val="136"/>
      </rPr>
      <t>鬆筋膜</t>
    </r>
    <r>
      <rPr>
        <sz val="10"/>
        <color theme="1"/>
        <rFont val="Times New Roman"/>
        <family val="1"/>
      </rPr>
      <t>.</t>
    </r>
    <r>
      <rPr>
        <sz val="10"/>
        <color theme="1"/>
        <rFont val="新細明體"/>
        <family val="1"/>
        <charset val="136"/>
      </rPr>
      <t>除痠痛</t>
    </r>
    <r>
      <rPr>
        <sz val="10"/>
        <color theme="1"/>
        <rFont val="Times New Roman"/>
        <family val="1"/>
      </rPr>
      <t>.</t>
    </r>
    <r>
      <rPr>
        <sz val="10"/>
        <color theme="1"/>
        <rFont val="新細明體"/>
        <family val="1"/>
        <charset val="136"/>
      </rPr>
      <t>雕曲線的強肌伸展解痛聖經</t>
    </r>
    <r>
      <rPr>
        <sz val="10"/>
        <color theme="1"/>
        <rFont val="Times New Roman"/>
        <family val="1"/>
      </rPr>
      <t xml:space="preserve">: </t>
    </r>
    <r>
      <rPr>
        <sz val="10"/>
        <color theme="1"/>
        <rFont val="新細明體"/>
        <family val="1"/>
        <charset val="136"/>
      </rPr>
      <t>不吃藥</t>
    </r>
    <r>
      <rPr>
        <sz val="10"/>
        <color theme="1"/>
        <rFont val="Times New Roman"/>
        <family val="1"/>
      </rPr>
      <t>.</t>
    </r>
    <r>
      <rPr>
        <sz val="10"/>
        <color theme="1"/>
        <rFont val="新細明體"/>
        <family val="1"/>
        <charset val="136"/>
      </rPr>
      <t>免手術</t>
    </r>
    <r>
      <rPr>
        <sz val="10"/>
        <color theme="1"/>
        <rFont val="Times New Roman"/>
        <family val="1"/>
      </rPr>
      <t>,</t>
    </r>
    <r>
      <rPr>
        <sz val="10"/>
        <color theme="1"/>
        <rFont val="新細明體"/>
        <family val="1"/>
        <charset val="136"/>
      </rPr>
      <t>有效改善激痛點的</t>
    </r>
    <r>
      <rPr>
        <sz val="10"/>
        <color theme="1"/>
        <rFont val="Times New Roman"/>
        <family val="1"/>
      </rPr>
      <t>114</t>
    </r>
    <r>
      <rPr>
        <sz val="10"/>
        <color theme="1"/>
        <rFont val="新細明體"/>
        <family val="1"/>
        <charset val="136"/>
      </rPr>
      <t>個修復運動</t>
    </r>
    <r>
      <rPr>
        <sz val="10"/>
        <color theme="1"/>
        <rFont val="Times New Roman"/>
        <family val="1"/>
      </rPr>
      <t>(</t>
    </r>
    <r>
      <rPr>
        <sz val="10"/>
        <color theme="1"/>
        <rFont val="新細明體"/>
        <family val="1"/>
        <charset val="136"/>
      </rPr>
      <t>隨書附</t>
    </r>
    <r>
      <rPr>
        <sz val="10"/>
        <color theme="1"/>
        <rFont val="Times New Roman"/>
        <family val="1"/>
      </rPr>
      <t xml:space="preserve">: </t>
    </r>
    <r>
      <rPr>
        <sz val="10"/>
        <color theme="1"/>
        <rFont val="新細明體"/>
        <family val="1"/>
        <charset val="136"/>
      </rPr>
      <t>動作示範</t>
    </r>
    <r>
      <rPr>
        <sz val="10"/>
        <color theme="1"/>
        <rFont val="Times New Roman"/>
        <family val="1"/>
      </rPr>
      <t>QR</t>
    </r>
    <r>
      <rPr>
        <sz val="10"/>
        <color theme="1"/>
        <rFont val="新細明體"/>
        <family val="1"/>
        <charset val="136"/>
      </rPr>
      <t>影片</t>
    </r>
    <r>
      <rPr>
        <sz val="10"/>
        <color theme="1"/>
        <rFont val="Times New Roman"/>
        <family val="1"/>
      </rPr>
      <t>)</t>
    </r>
  </si>
  <si>
    <r>
      <rPr>
        <sz val="10"/>
        <color theme="1"/>
        <rFont val="新細明體"/>
        <family val="1"/>
        <charset val="136"/>
      </rPr>
      <t>金修然</t>
    </r>
  </si>
  <si>
    <t>https://reading.udn.com/libnew/Redirect.jsp?T_ID=1424666&amp;U_ID=tajen</t>
  </si>
  <si>
    <r>
      <rPr>
        <sz val="10"/>
        <color theme="1"/>
        <rFont val="Times New Roman"/>
        <family val="1"/>
      </rPr>
      <t xml:space="preserve">SSS02 </t>
    </r>
    <r>
      <rPr>
        <sz val="10"/>
        <color theme="1"/>
        <rFont val="新細明體"/>
        <family val="1"/>
        <charset val="136"/>
      </rPr>
      <t>科學教育</t>
    </r>
  </si>
  <si>
    <r>
      <rPr>
        <sz val="10"/>
        <color theme="1"/>
        <rFont val="Times New Roman"/>
        <family val="1"/>
      </rPr>
      <t>&lt;&lt;</t>
    </r>
    <r>
      <rPr>
        <sz val="10"/>
        <color theme="1"/>
        <rFont val="新細明體"/>
        <family val="1"/>
        <charset val="136"/>
      </rPr>
      <t>彩色圖解</t>
    </r>
    <r>
      <rPr>
        <sz val="10"/>
        <color theme="1"/>
        <rFont val="Times New Roman"/>
        <family val="1"/>
      </rPr>
      <t>&gt;&gt;</t>
    </r>
    <r>
      <rPr>
        <sz val="10"/>
        <color theme="1"/>
        <rFont val="新細明體"/>
        <family val="1"/>
        <charset val="136"/>
      </rPr>
      <t>環境荷爾蒙</t>
    </r>
    <r>
      <rPr>
        <sz val="10"/>
        <color theme="1"/>
        <rFont val="Times New Roman"/>
        <family val="1"/>
      </rPr>
      <t xml:space="preserve">: </t>
    </r>
    <r>
      <rPr>
        <sz val="10"/>
        <color theme="1"/>
        <rFont val="新細明體"/>
        <family val="1"/>
        <charset val="136"/>
      </rPr>
      <t>認識偷走健康</t>
    </r>
    <r>
      <rPr>
        <sz val="10"/>
        <color theme="1"/>
        <rFont val="Times New Roman"/>
        <family val="1"/>
      </rPr>
      <t>.</t>
    </r>
    <r>
      <rPr>
        <sz val="10"/>
        <color theme="1"/>
        <rFont val="新細明體"/>
        <family val="1"/>
        <charset val="136"/>
      </rPr>
      <t>破壞生態的元兇</t>
    </r>
    <r>
      <rPr>
        <sz val="10"/>
        <color theme="1"/>
        <rFont val="Times New Roman"/>
        <family val="1"/>
      </rPr>
      <t xml:space="preserve"> </t>
    </r>
    <r>
      <rPr>
        <sz val="10"/>
        <color theme="1"/>
        <rFont val="新細明體"/>
        <family val="1"/>
        <charset val="136"/>
      </rPr>
      <t>塑化劑</t>
    </r>
    <r>
      <rPr>
        <sz val="10"/>
        <color theme="1"/>
        <rFont val="Times New Roman"/>
        <family val="1"/>
      </rPr>
      <t>.</t>
    </r>
    <r>
      <rPr>
        <sz val="10"/>
        <color theme="1"/>
        <rFont val="新細明體"/>
        <family val="1"/>
        <charset val="136"/>
      </rPr>
      <t>雙酚</t>
    </r>
    <r>
      <rPr>
        <sz val="10"/>
        <color theme="1"/>
        <rFont val="Times New Roman"/>
        <family val="1"/>
      </rPr>
      <t>A.</t>
    </r>
    <r>
      <rPr>
        <sz val="10"/>
        <color theme="1"/>
        <rFont val="新細明體"/>
        <family val="1"/>
        <charset val="136"/>
      </rPr>
      <t>戴奧辛</t>
    </r>
    <r>
      <rPr>
        <sz val="10"/>
        <color theme="1"/>
        <rFont val="Times New Roman"/>
        <family val="1"/>
      </rPr>
      <t>.</t>
    </r>
    <r>
      <rPr>
        <sz val="10"/>
        <color theme="1"/>
        <rFont val="新細明體"/>
        <family val="1"/>
        <charset val="136"/>
      </rPr>
      <t>壬基酚</t>
    </r>
    <r>
      <rPr>
        <sz val="10"/>
        <color theme="1"/>
        <rFont val="Times New Roman"/>
        <family val="1"/>
      </rPr>
      <t>.</t>
    </r>
    <r>
      <rPr>
        <sz val="10"/>
        <color theme="1"/>
        <rFont val="新細明體"/>
        <family val="1"/>
        <charset val="136"/>
      </rPr>
      <t>汞</t>
    </r>
    <r>
      <rPr>
        <sz val="10"/>
        <color theme="1"/>
        <rFont val="Times New Roman"/>
        <family val="1"/>
      </rPr>
      <t>...</t>
    </r>
  </si>
  <si>
    <r>
      <rPr>
        <sz val="10"/>
        <color theme="1"/>
        <rFont val="新細明體"/>
        <family val="1"/>
        <charset val="136"/>
      </rPr>
      <t>社團法人台灣環境教育協會</t>
    </r>
  </si>
  <si>
    <t>社團法人台灣環境教育協會</t>
  </si>
  <si>
    <t>418.8</t>
  </si>
  <si>
    <t>https://reading.udn.com/libnew/Redirect.jsp?T_ID=1424667&amp;U_ID=tajen</t>
  </si>
  <si>
    <r>
      <rPr>
        <sz val="10"/>
        <color theme="1"/>
        <rFont val="Times New Roman"/>
        <family val="1"/>
      </rPr>
      <t xml:space="preserve">SSS04 </t>
    </r>
    <r>
      <rPr>
        <sz val="10"/>
        <color theme="1"/>
        <rFont val="新細明體"/>
        <family val="1"/>
        <charset val="136"/>
      </rPr>
      <t>應用科學教育</t>
    </r>
  </si>
  <si>
    <t>奧妙科學大圖解</t>
  </si>
  <si>
    <r>
      <rPr>
        <sz val="10"/>
        <color theme="1"/>
        <rFont val="Times New Roman"/>
        <family val="1"/>
      </rPr>
      <t>How It Works</t>
    </r>
    <r>
      <rPr>
        <sz val="10"/>
        <color theme="1"/>
        <rFont val="新細明體"/>
        <family val="1"/>
        <charset val="136"/>
      </rPr>
      <t>知識大圖解編輯部</t>
    </r>
  </si>
  <si>
    <t>307.9</t>
  </si>
  <si>
    <t>https://reading.udn.com/libnew/Redirect.jsp?T_ID=1424668&amp;U_ID=tajen</t>
  </si>
  <si>
    <r>
      <rPr>
        <sz val="10"/>
        <color theme="1"/>
        <rFont val="新細明體"/>
        <family val="1"/>
        <charset val="136"/>
      </rPr>
      <t>當代科技大圖解</t>
    </r>
  </si>
  <si>
    <t>400</t>
  </si>
  <si>
    <t>https://reading.udn.com/libnew/Redirect.jsp?T_ID=1424669&amp;U_ID=tajen</t>
  </si>
  <si>
    <r>
      <rPr>
        <sz val="10"/>
        <color theme="1"/>
        <rFont val="新細明體"/>
        <family val="1"/>
        <charset val="136"/>
      </rPr>
      <t>大腦革命的</t>
    </r>
    <r>
      <rPr>
        <sz val="10"/>
        <color theme="1"/>
        <rFont val="Times New Roman"/>
        <family val="1"/>
      </rPr>
      <t>12</t>
    </r>
    <r>
      <rPr>
        <sz val="10"/>
        <color theme="1"/>
        <rFont val="新細明體"/>
        <family val="1"/>
        <charset val="136"/>
      </rPr>
      <t>步</t>
    </r>
    <r>
      <rPr>
        <sz val="10"/>
        <color theme="1"/>
        <rFont val="Times New Roman"/>
        <family val="1"/>
      </rPr>
      <t>:  AI</t>
    </r>
    <r>
      <rPr>
        <sz val="10"/>
        <color theme="1"/>
        <rFont val="新細明體"/>
        <family val="1"/>
        <charset val="136"/>
      </rPr>
      <t>時代</t>
    </r>
    <r>
      <rPr>
        <sz val="10"/>
        <color theme="1"/>
        <rFont val="Times New Roman"/>
        <family val="1"/>
      </rPr>
      <t>,</t>
    </r>
    <r>
      <rPr>
        <sz val="10"/>
        <color theme="1"/>
        <rFont val="新細明體"/>
        <family val="1"/>
        <charset val="136"/>
      </rPr>
      <t>你的對手不是人工智慧</t>
    </r>
    <r>
      <rPr>
        <sz val="10"/>
        <color theme="1"/>
        <rFont val="Times New Roman"/>
        <family val="1"/>
      </rPr>
      <t>,</t>
    </r>
    <r>
      <rPr>
        <sz val="10"/>
        <color theme="1"/>
        <rFont val="新細明體"/>
        <family val="1"/>
        <charset val="136"/>
      </rPr>
      <t>而是你自己的腦</t>
    </r>
  </si>
  <si>
    <r>
      <rPr>
        <sz val="10"/>
        <color theme="1"/>
        <rFont val="新細明體"/>
        <family val="1"/>
        <charset val="136"/>
      </rPr>
      <t>鄭在勝</t>
    </r>
  </si>
  <si>
    <t>https://reading.udn.com/libnew/Redirect.jsp?T_ID=1424670&amp;U_ID=tajen</t>
  </si>
  <si>
    <r>
      <rPr>
        <sz val="10"/>
        <color theme="1"/>
        <rFont val="Times New Roman"/>
        <family val="1"/>
      </rPr>
      <t xml:space="preserve">M04 </t>
    </r>
    <r>
      <rPr>
        <sz val="10"/>
        <color theme="1"/>
        <rFont val="新細明體"/>
        <family val="1"/>
        <charset val="136"/>
      </rPr>
      <t>化學</t>
    </r>
  </si>
  <si>
    <r>
      <rPr>
        <sz val="10"/>
        <color theme="1"/>
        <rFont val="新細明體"/>
        <family val="1"/>
        <charset val="136"/>
      </rPr>
      <t>不用背公式就能知道的趣味化學故事</t>
    </r>
  </si>
  <si>
    <r>
      <rPr>
        <sz val="10"/>
        <color theme="1"/>
        <rFont val="新細明體"/>
        <family val="1"/>
        <charset val="136"/>
      </rPr>
      <t>張允誠</t>
    </r>
  </si>
  <si>
    <t>340</t>
  </si>
  <si>
    <t>https://reading.udn.com/libnew/Redirect.jsp?T_ID=1424671&amp;U_ID=tajen</t>
  </si>
  <si>
    <r>
      <rPr>
        <sz val="10"/>
        <color theme="1"/>
        <rFont val="新細明體"/>
        <family val="1"/>
        <charset val="136"/>
      </rPr>
      <t>打火哥的</t>
    </r>
    <r>
      <rPr>
        <sz val="10"/>
        <color theme="1"/>
        <rFont val="Times New Roman"/>
        <family val="1"/>
      </rPr>
      <t>30</t>
    </r>
    <r>
      <rPr>
        <sz val="10"/>
        <color theme="1"/>
        <rFont val="新細明體"/>
        <family val="1"/>
        <charset val="136"/>
      </rPr>
      <t>堂烈焰求生課</t>
    </r>
    <r>
      <rPr>
        <sz val="10"/>
        <color theme="1"/>
        <rFont val="Times New Roman"/>
        <family val="1"/>
      </rPr>
      <t xml:space="preserve">: </t>
    </r>
    <r>
      <rPr>
        <sz val="10"/>
        <color theme="1"/>
        <rFont val="新細明體"/>
        <family val="1"/>
        <charset val="136"/>
      </rPr>
      <t>第一線熱血消防員親授關鍵保命絕招</t>
    </r>
    <r>
      <rPr>
        <sz val="10"/>
        <color theme="1"/>
        <rFont val="Times New Roman"/>
        <family val="1"/>
      </rPr>
      <t>,</t>
    </r>
    <r>
      <rPr>
        <sz val="10"/>
        <color theme="1"/>
        <rFont val="新細明體"/>
        <family val="1"/>
        <charset val="136"/>
      </rPr>
      <t>破解火場迷思</t>
    </r>
  </si>
  <si>
    <r>
      <rPr>
        <sz val="10"/>
        <color theme="1"/>
        <rFont val="新細明體"/>
        <family val="1"/>
        <charset val="136"/>
      </rPr>
      <t>蔡宗翰</t>
    </r>
  </si>
  <si>
    <t>575.87</t>
  </si>
  <si>
    <t>https://reading.udn.com/libnew/Redirect.jsp?T_ID=1424672&amp;U_ID=tajen</t>
  </si>
  <si>
    <r>
      <rPr>
        <sz val="10"/>
        <color theme="1"/>
        <rFont val="新細明體"/>
        <family val="1"/>
        <charset val="136"/>
      </rPr>
      <t>有關化學的那些事</t>
    </r>
  </si>
  <si>
    <r>
      <rPr>
        <sz val="10"/>
        <color theme="1"/>
        <rFont val="新細明體"/>
        <family val="1"/>
        <charset val="136"/>
      </rPr>
      <t>蔡宇智</t>
    </r>
  </si>
  <si>
    <r>
      <rPr>
        <sz val="10"/>
        <color theme="1"/>
        <rFont val="新細明體"/>
        <family val="1"/>
        <charset val="136"/>
      </rPr>
      <t>培育文化</t>
    </r>
  </si>
  <si>
    <t>https://reading.udn.com/libnew/Redirect.jsp?T_ID=1424673&amp;U_ID=tajen</t>
  </si>
  <si>
    <r>
      <rPr>
        <sz val="10"/>
        <color theme="1"/>
        <rFont val="Times New Roman"/>
        <family val="1"/>
      </rPr>
      <t xml:space="preserve">B2010C0 </t>
    </r>
    <r>
      <rPr>
        <sz val="10"/>
        <color theme="1"/>
        <rFont val="新細明體"/>
        <family val="1"/>
        <charset val="136"/>
      </rPr>
      <t>生物學之生化及分子生物</t>
    </r>
  </si>
  <si>
    <r>
      <rPr>
        <sz val="10"/>
        <color theme="1"/>
        <rFont val="新細明體"/>
        <family val="1"/>
        <charset val="136"/>
      </rPr>
      <t>自私的基因</t>
    </r>
  </si>
  <si>
    <t>道金斯</t>
  </si>
  <si>
    <t>383.7</t>
  </si>
  <si>
    <t>https://reading.udn.com/libnew/Redirect.jsp?T_ID=1424674&amp;U_ID=tajen</t>
  </si>
  <si>
    <r>
      <rPr>
        <sz val="10"/>
        <color theme="1"/>
        <rFont val="新細明體"/>
        <family val="1"/>
        <charset val="136"/>
      </rPr>
      <t>飛航解密</t>
    </r>
    <r>
      <rPr>
        <sz val="10"/>
        <color theme="1"/>
        <rFont val="Times New Roman"/>
        <family val="1"/>
      </rPr>
      <t xml:space="preserve">: </t>
    </r>
    <r>
      <rPr>
        <sz val="10"/>
        <color theme="1"/>
        <rFont val="新細明體"/>
        <family val="1"/>
        <charset val="136"/>
      </rPr>
      <t>美國航太專家關於飛航安全</t>
    </r>
    <r>
      <rPr>
        <sz val="10"/>
        <color theme="1"/>
        <rFont val="Times New Roman"/>
        <family val="1"/>
      </rPr>
      <t>.</t>
    </r>
    <r>
      <rPr>
        <sz val="10"/>
        <color theme="1"/>
        <rFont val="新細明體"/>
        <family val="1"/>
        <charset val="136"/>
      </rPr>
      <t>訓練與管理的大解密</t>
    </r>
  </si>
  <si>
    <r>
      <rPr>
        <sz val="10"/>
        <color theme="1"/>
        <rFont val="新細明體"/>
        <family val="1"/>
        <charset val="136"/>
      </rPr>
      <t>王立楨</t>
    </r>
  </si>
  <si>
    <t>557.93</t>
  </si>
  <si>
    <t>https://reading.udn.com/libnew/Redirect.jsp?T_ID=1424675&amp;U_ID=tajen</t>
  </si>
  <si>
    <r>
      <rPr>
        <sz val="10"/>
        <color theme="1"/>
        <rFont val="新細明體"/>
        <family val="1"/>
        <charset val="136"/>
      </rPr>
      <t>深入最禁忌的消化道之旅</t>
    </r>
  </si>
  <si>
    <r>
      <rPr>
        <sz val="10"/>
        <color theme="1"/>
        <rFont val="新細明體"/>
        <family val="1"/>
        <charset val="136"/>
      </rPr>
      <t>瑪莉</t>
    </r>
    <r>
      <rPr>
        <sz val="10"/>
        <color theme="1"/>
        <rFont val="Times New Roman"/>
        <family val="1"/>
      </rPr>
      <t>.</t>
    </r>
    <r>
      <rPr>
        <sz val="10"/>
        <color theme="1"/>
        <rFont val="新細明體"/>
        <family val="1"/>
        <charset val="136"/>
      </rPr>
      <t>羅曲</t>
    </r>
  </si>
  <si>
    <t>398.5</t>
  </si>
  <si>
    <t>https://reading.udn.com/libnew/Redirect.jsp?T_ID=1424676&amp;U_ID=tajen</t>
  </si>
  <si>
    <r>
      <rPr>
        <sz val="10"/>
        <color theme="1"/>
        <rFont val="Times New Roman"/>
        <family val="1"/>
      </rPr>
      <t xml:space="preserve">SSS07 </t>
    </r>
    <r>
      <rPr>
        <sz val="10"/>
        <color theme="1"/>
        <rFont val="新細明體"/>
        <family val="1"/>
        <charset val="136"/>
      </rPr>
      <t>科普教育與傳播</t>
    </r>
  </si>
  <si>
    <r>
      <rPr>
        <sz val="10"/>
        <color theme="1"/>
        <rFont val="新細明體"/>
        <family val="1"/>
        <charset val="136"/>
      </rPr>
      <t>這麼做</t>
    </r>
    <r>
      <rPr>
        <sz val="10"/>
        <color theme="1"/>
        <rFont val="Times New Roman"/>
        <family val="1"/>
      </rPr>
      <t>,</t>
    </r>
    <r>
      <rPr>
        <sz val="10"/>
        <color theme="1"/>
        <rFont val="新細明體"/>
        <family val="1"/>
        <charset val="136"/>
      </rPr>
      <t>就對了</t>
    </r>
    <r>
      <rPr>
        <sz val="10"/>
        <color theme="1"/>
        <rFont val="Times New Roman"/>
        <family val="1"/>
      </rPr>
      <t xml:space="preserve">!: </t>
    </r>
    <r>
      <rPr>
        <sz val="10"/>
        <color theme="1"/>
        <rFont val="新細明體"/>
        <family val="1"/>
        <charset val="136"/>
      </rPr>
      <t>最ㄎㄧㄤ的生活科學指南</t>
    </r>
  </si>
  <si>
    <r>
      <rPr>
        <sz val="10"/>
        <color theme="1"/>
        <rFont val="新細明體"/>
        <family val="1"/>
        <charset val="136"/>
      </rPr>
      <t>蘭德爾</t>
    </r>
    <r>
      <rPr>
        <sz val="10"/>
        <color theme="1"/>
        <rFont val="Times New Roman"/>
        <family val="1"/>
      </rPr>
      <t>.</t>
    </r>
    <r>
      <rPr>
        <sz val="10"/>
        <color theme="1"/>
        <rFont val="新細明體"/>
        <family val="1"/>
        <charset val="136"/>
      </rPr>
      <t>門羅</t>
    </r>
  </si>
  <si>
    <t>302.2</t>
  </si>
  <si>
    <t>https://reading.udn.com/libnew/Redirect.jsp?T_ID=1424677&amp;U_ID=tajen</t>
  </si>
  <si>
    <r>
      <rPr>
        <sz val="10"/>
        <color theme="1"/>
        <rFont val="新細明體"/>
        <family val="1"/>
        <charset val="136"/>
      </rPr>
      <t>跨越過百年天擇</t>
    </r>
    <r>
      <rPr>
        <sz val="10"/>
        <color theme="1"/>
        <rFont val="Times New Roman"/>
        <family val="1"/>
      </rPr>
      <t xml:space="preserve">  </t>
    </r>
    <r>
      <rPr>
        <sz val="10"/>
        <color theme="1"/>
        <rFont val="新細明體"/>
        <family val="1"/>
        <charset val="136"/>
      </rPr>
      <t>優活自體</t>
    </r>
    <r>
      <rPr>
        <sz val="10"/>
        <color theme="1"/>
        <rFont val="Times New Roman"/>
        <family val="1"/>
      </rPr>
      <t>DNA</t>
    </r>
  </si>
  <si>
    <r>
      <rPr>
        <sz val="10"/>
        <color theme="1"/>
        <rFont val="新細明體"/>
        <family val="1"/>
        <charset val="136"/>
      </rPr>
      <t>宇科</t>
    </r>
  </si>
  <si>
    <t>362.1</t>
  </si>
  <si>
    <t>https://reading.udn.com/libnew/Redirect.jsp?T_ID=1424678&amp;U_ID=tajen</t>
  </si>
  <si>
    <r>
      <rPr>
        <sz val="10"/>
        <color theme="1"/>
        <rFont val="新細明體"/>
        <family val="1"/>
        <charset val="136"/>
      </rPr>
      <t>人性互動遊戲冊</t>
    </r>
  </si>
  <si>
    <r>
      <rPr>
        <sz val="10"/>
        <color theme="1"/>
        <rFont val="新細明體"/>
        <family val="1"/>
        <charset val="136"/>
      </rPr>
      <t>菱欣</t>
    </r>
    <r>
      <rPr>
        <sz val="10"/>
        <color theme="1"/>
        <rFont val="Times New Roman"/>
        <family val="1"/>
      </rPr>
      <t xml:space="preserve">, </t>
    </r>
    <r>
      <rPr>
        <sz val="10"/>
        <color theme="1"/>
        <rFont val="新細明體"/>
        <family val="1"/>
        <charset val="136"/>
      </rPr>
      <t>菱樂</t>
    </r>
    <r>
      <rPr>
        <sz val="10"/>
        <color theme="1"/>
        <rFont val="Times New Roman"/>
        <family val="1"/>
      </rPr>
      <t xml:space="preserve">, </t>
    </r>
    <r>
      <rPr>
        <sz val="10"/>
        <color theme="1"/>
        <rFont val="新細明體"/>
        <family val="1"/>
        <charset val="136"/>
      </rPr>
      <t>樂韻悠揚</t>
    </r>
  </si>
  <si>
    <r>
      <rPr>
        <sz val="10"/>
        <color theme="1"/>
        <rFont val="新細明體"/>
        <family val="1"/>
        <charset val="136"/>
      </rPr>
      <t>超媒體出版社</t>
    </r>
  </si>
  <si>
    <t>https://reading.udn.com/libnew/Redirect.jsp?T_ID=1424679&amp;U_ID=tajen</t>
  </si>
  <si>
    <r>
      <rPr>
        <sz val="10"/>
        <color theme="1"/>
        <rFont val="新細明體"/>
        <family val="1"/>
        <charset val="136"/>
      </rPr>
      <t>狐虎同行</t>
    </r>
    <r>
      <rPr>
        <sz val="10"/>
        <color theme="1"/>
        <rFont val="Times New Roman"/>
        <family val="1"/>
      </rPr>
      <t xml:space="preserve">: </t>
    </r>
    <r>
      <rPr>
        <sz val="10"/>
        <color theme="1"/>
        <rFont val="新細明體"/>
        <family val="1"/>
        <charset val="136"/>
      </rPr>
      <t>職場的共榮法則</t>
    </r>
  </si>
  <si>
    <r>
      <rPr>
        <sz val="10"/>
        <color theme="1"/>
        <rFont val="新細明體"/>
        <family val="1"/>
        <charset val="136"/>
      </rPr>
      <t>甘志杰</t>
    </r>
  </si>
  <si>
    <t>https://reading.udn.com/libnew/Redirect.jsp?T_ID=1424680&amp;U_ID=tajen</t>
  </si>
  <si>
    <r>
      <rPr>
        <sz val="10"/>
        <color theme="1"/>
        <rFont val="新細明體"/>
        <family val="1"/>
        <charset val="136"/>
      </rPr>
      <t>心念自癒力</t>
    </r>
    <r>
      <rPr>
        <sz val="10"/>
        <color theme="1"/>
        <rFont val="Times New Roman"/>
        <family val="1"/>
      </rPr>
      <t xml:space="preserve">: </t>
    </r>
    <r>
      <rPr>
        <sz val="10"/>
        <color theme="1"/>
        <rFont val="新細明體"/>
        <family val="1"/>
        <charset val="136"/>
      </rPr>
      <t>突破中醫</t>
    </r>
    <r>
      <rPr>
        <sz val="10"/>
        <color theme="1"/>
        <rFont val="Times New Roman"/>
        <family val="1"/>
      </rPr>
      <t>.</t>
    </r>
    <r>
      <rPr>
        <sz val="10"/>
        <color theme="1"/>
        <rFont val="新細明體"/>
        <family val="1"/>
        <charset val="136"/>
      </rPr>
      <t>西醫的心療法</t>
    </r>
  </si>
  <si>
    <r>
      <rPr>
        <sz val="10"/>
        <color theme="1"/>
        <rFont val="新細明體"/>
        <family val="1"/>
        <charset val="136"/>
      </rPr>
      <t>許瑞云</t>
    </r>
    <r>
      <rPr>
        <sz val="10"/>
        <color theme="1"/>
        <rFont val="Times New Roman"/>
        <family val="1"/>
      </rPr>
      <t>,</t>
    </r>
    <r>
      <rPr>
        <sz val="10"/>
        <color theme="1"/>
        <rFont val="新細明體"/>
        <family val="1"/>
        <charset val="136"/>
      </rPr>
      <t>鄭先安</t>
    </r>
  </si>
  <si>
    <t>418.98</t>
  </si>
  <si>
    <t>https://reading.udn.com/libnew/Redirect.jsp?T_ID=1424682&amp;U_ID=tajen</t>
  </si>
  <si>
    <t>總冊數</t>
  </si>
  <si>
    <t>序號</t>
    <phoneticPr fontId="1" type="noConversion"/>
  </si>
  <si>
    <t>電子書13碼ISBN</t>
    <phoneticPr fontId="1" type="noConversion"/>
  </si>
  <si>
    <t>紙本ISBN</t>
  </si>
  <si>
    <t>分類號</t>
  </si>
  <si>
    <t>語文別</t>
    <phoneticPr fontId="1" type="noConversion"/>
  </si>
  <si>
    <t>備註</t>
    <phoneticPr fontId="1" type="noConversion"/>
  </si>
  <si>
    <t>Ss &amp; A</t>
  </si>
  <si>
    <t>H42 管理二(行銷、生管、資管、交管、作業研究/數量方法)</t>
  </si>
  <si>
    <t>白話AIoT數位轉型: 一個掌握創新升級商機的故事</t>
  </si>
  <si>
    <t>裴有恆</t>
  </si>
  <si>
    <t>博碩文化</t>
  </si>
  <si>
    <t>中文</t>
  </si>
  <si>
    <t>https://reading.udn.com/libnew/Redirect.jsp?T_ID=1402517&amp;U_ID=tajen</t>
  </si>
  <si>
    <t>H22 區域研究及地理</t>
  </si>
  <si>
    <t>東京.鎌倉佛像圖鑑: 佛像圖解X參拜巡禮,來趟法喜充滿的心靈小旅行!</t>
  </si>
  <si>
    <t>田中弘美</t>
  </si>
  <si>
    <t>方舟文化</t>
  </si>
  <si>
    <t>2020</t>
  </si>
  <si>
    <t>https://reading.udn.com/libnew/Redirect.jsp?T_ID=1401861&amp;U_ID=tajen</t>
  </si>
  <si>
    <t>H12 心理學</t>
  </si>
  <si>
    <t>轉彎的人生更美麗</t>
  </si>
  <si>
    <t>林正盛</t>
  </si>
  <si>
    <t>時報出版</t>
  </si>
  <si>
    <t>https://reading.udn.com/libnew/Redirect.jsp?T_ID=1402277&amp;U_ID=tajen</t>
  </si>
  <si>
    <t>H01 文學一(中國文學、台灣文學、原住民文學)</t>
  </si>
  <si>
    <t>低價夢想</t>
  </si>
  <si>
    <t>臥斧</t>
  </si>
  <si>
    <t>春山出版</t>
  </si>
  <si>
    <t>https://reading.udn.com/libnew/Redirect.jsp?T_ID=1402184&amp;U_ID=tajen</t>
  </si>
  <si>
    <t>H05 文學二(外國文學、性別研究、文化研究)</t>
  </si>
  <si>
    <t>生如夏花: 泰戈爾經典詩選</t>
  </si>
  <si>
    <t>拉賓德拉納特.泰戈爾</t>
  </si>
  <si>
    <t>https://reading.udn.com/libnew/Redirect.jsp?T_ID=1402309&amp;U_ID=tajen</t>
  </si>
  <si>
    <t>H23 藝術學</t>
  </si>
  <si>
    <t>讓水彩聽話: 給初學者的繪畫技巧與建議,掌握水特性的5堂課</t>
  </si>
  <si>
    <t>娜塔莉.帕拉迪絲.格拉帕</t>
  </si>
  <si>
    <t>一起來出版</t>
  </si>
  <si>
    <t>https://reading.udn.com/libnew/Redirect.jsp?T_ID=1401549&amp;U_ID=tajen</t>
  </si>
  <si>
    <t>H08 哲學</t>
  </si>
  <si>
    <t>達賴喇嘛: 這些事,你應該生氣</t>
  </si>
  <si>
    <t>第十四世達賴喇嘛,上田紀行</t>
  </si>
  <si>
    <t>采實文化</t>
  </si>
  <si>
    <t>https://reading.udn.com/libnew/Redirect.jsp?T_ID=1402144&amp;U_ID=tajen</t>
  </si>
  <si>
    <t>守門員的焦慮</t>
  </si>
  <si>
    <t>彼得.漢德克</t>
  </si>
  <si>
    <t>木馬文化</t>
  </si>
  <si>
    <t>https://reading.udn.com/libnew/Redirect.jsp?T_ID=1401881&amp;U_ID=tajen</t>
  </si>
  <si>
    <t>打造戀愛腦: &lt;&lt;男女關係學必讀&gt;&gt;以戀愛腦作為武器,當個愛情大贏家</t>
  </si>
  <si>
    <t>黑川伊保子</t>
  </si>
  <si>
    <t>大牌出版</t>
  </si>
  <si>
    <t>https://reading.udn.com/libnew/Redirect.jsp?T_ID=1401713&amp;U_ID=tajen</t>
  </si>
  <si>
    <t>H06 歷史學</t>
  </si>
  <si>
    <t>瞰海: 12種閱讀海洋與世界歷史的方法</t>
  </si>
  <si>
    <t>故事編輯部</t>
  </si>
  <si>
    <t>廣場出版</t>
  </si>
  <si>
    <t>https://reading.udn.com/libnew/Redirect.jsp?T_ID=1402883&amp;U_ID=tajen</t>
  </si>
  <si>
    <t>H17 社會學</t>
  </si>
  <si>
    <t>歲月如斯: 趙怡兩岸札記之二</t>
  </si>
  <si>
    <t>趙怡</t>
  </si>
  <si>
    <t>https://reading.udn.com/libnew/Redirect.jsp?T_ID=1402415&amp;U_ID=tajen</t>
  </si>
  <si>
    <t>而我必須是光: 淺讀尼采即深思,吟遊在孤獨超人的靈魂安歇處</t>
  </si>
  <si>
    <t>尼采</t>
  </si>
  <si>
    <t>野人文化</t>
  </si>
  <si>
    <t>https://reading.udn.com/libnew/Redirect.jsp?T_ID=1402501&amp;U_ID=tajen</t>
  </si>
  <si>
    <t>H15 經濟學</t>
  </si>
  <si>
    <t>挑戰資本主義: 大衛.哈維精選文集</t>
  </si>
  <si>
    <t>大衛.哈維</t>
  </si>
  <si>
    <t>https://reading.udn.com/libnew/Redirect.jsp?T_ID=1374787&amp;U_ID=tajen</t>
  </si>
  <si>
    <t>北美鐵路華工: 歷史.文學與視覺再現</t>
  </si>
  <si>
    <t>黃心雅</t>
  </si>
  <si>
    <t>書林出版有限公司</t>
  </si>
  <si>
    <t>https://reading.udn.com/libnew/Redirect.jsp?T_ID=1402449&amp;U_ID=tajen</t>
  </si>
  <si>
    <t>讓男人心裡只有妳: 破解他的真心話,從見面3分鐘發展到完美戀愛</t>
  </si>
  <si>
    <t>高野麗子</t>
  </si>
  <si>
    <t>遠流出版</t>
  </si>
  <si>
    <t>https://reading.udn.com/libnew/Redirect.jsp?T_ID=1402864&amp;U_ID=tajen</t>
  </si>
  <si>
    <t>打破水彩畫規則: &lt;&lt;英國水彩界讚譽最創新的畫家&gt;&gt;水彩大師雪莉.特里韋納帶你踏出水彩畫舒適圈,激發創作的無限可能</t>
  </si>
  <si>
    <t>雪莉.特里韋納</t>
  </si>
  <si>
    <t>https://reading.udn.com/libnew/Redirect.jsp?T_ID=1401712&amp;U_ID=tajen</t>
  </si>
  <si>
    <t>漫畫 贏得好人緣的人際關係心理學: 60個突破關係困境技巧,從內到外提升自信,輕鬆擺脫社交恐懼症</t>
  </si>
  <si>
    <t>YUUKI YUU</t>
  </si>
  <si>
    <t>https://reading.udn.com/libnew/Redirect.jsp?T_ID=1401732&amp;U_ID=tajen</t>
  </si>
  <si>
    <t>S &amp; T</t>
  </si>
  <si>
    <t>SSS07 科普教育與傳播</t>
  </si>
  <si>
    <t>和動物說話的男人: &lt;&lt;所羅門王的指環&gt;&gt;作者的狗貓行為觀察學</t>
  </si>
  <si>
    <t>康拉德.勞倫茲</t>
  </si>
  <si>
    <t>https://reading.udn.com/libnew/Redirect.jsp?T_ID=1401885&amp;U_ID=tajen</t>
  </si>
  <si>
    <t>E71 航太科技</t>
  </si>
  <si>
    <t>How It Works知識大圖解 太空奧祕大圖解</t>
    <phoneticPr fontId="9" type="noConversion"/>
  </si>
  <si>
    <t>LiveABC編輯群</t>
  </si>
  <si>
    <t>希伯崙股份有限公司</t>
  </si>
  <si>
    <t>https://reading.udn.com/libnew/Redirect.jsp?T_ID=1401973&amp;U_ID=tajen</t>
  </si>
  <si>
    <t>H41 管理一(人資、組織行為、策略管理、國企、醫管、科管)</t>
  </si>
  <si>
    <t>你想活出怎樣的小鎮?: 何培鈞的九個創生觀點</t>
  </si>
  <si>
    <t>何培鈞,楊麗玲</t>
  </si>
  <si>
    <t>天下文化</t>
  </si>
  <si>
    <t>https://reading.udn.com/libnew/Redirect.jsp?T_ID=1401811&amp;U_ID=tajen</t>
  </si>
  <si>
    <t>H11 教育學</t>
  </si>
  <si>
    <t>教子要言</t>
  </si>
  <si>
    <t>郭家珍(清)</t>
  </si>
  <si>
    <t>華志文化</t>
  </si>
  <si>
    <t>https://reading.udn.com/libnew/Redirect.jsp?T_ID=1374696&amp;U_ID=tajen</t>
  </si>
  <si>
    <t>史上最強哲學入門: 從釋迦牟尼.孔孟老莊到禪宗,啟悟自我內心的13位東方哲人</t>
  </si>
  <si>
    <t>飲茶</t>
  </si>
  <si>
    <t>https://reading.udn.com/libnew/Redirect.jsp?T_ID=1401711&amp;U_ID=tajen</t>
  </si>
  <si>
    <t>墨水戰爭 (1) 盜書密令</t>
  </si>
  <si>
    <t>瑞秋.肯恩</t>
  </si>
  <si>
    <t>https://reading.udn.com/libnew/Redirect.jsp?T_ID=1401895&amp;U_ID=tajen</t>
  </si>
  <si>
    <t>B101008 保健營養</t>
  </si>
  <si>
    <t>NOMA餐廳發酵實驗: 米麴.康普茶.醬油.味噌.醋.古魚醬.乳酸菌及黑化蔬果</t>
  </si>
  <si>
    <t>瑞內.雷澤比,大衛.齊爾柏</t>
  </si>
  <si>
    <t>大家出版</t>
  </si>
  <si>
    <t>https://reading.udn.com/libnew/Redirect.jsp?T_ID=1401682&amp;U_ID=tajen</t>
  </si>
  <si>
    <t>&lt;&lt;清代帝后外傳&gt;&gt;: 附&lt;&lt;光宣小記&gt;&gt;</t>
  </si>
  <si>
    <t>金梁,蔡登山</t>
  </si>
  <si>
    <t>秀威出版</t>
  </si>
  <si>
    <t>https://reading.udn.com/libnew/Redirect.jsp?T_ID=1401974&amp;U_ID=tajen</t>
  </si>
  <si>
    <t>E08 資訊</t>
  </si>
  <si>
    <t>一本漫畫就讀懂!人工智慧: AI究竟能為人類做什麼?</t>
  </si>
  <si>
    <t>松尾豐</t>
  </si>
  <si>
    <t>行路</t>
  </si>
  <si>
    <t>https://reading.udn.com/libnew/Redirect.jsp?T_ID=1401971&amp;U_ID=tajen</t>
  </si>
  <si>
    <t>用視覺心理學看懂名畫的祕密: 誰操控了你的感官? 從光源.輪廓.意圖到構造,22堂透視&lt;&lt;視覺魅力&gt;&gt;的鑑賞認知課</t>
  </si>
  <si>
    <t>三浦佳世</t>
  </si>
  <si>
    <t>https://reading.udn.com/libnew/Redirect.jsp?T_ID=1401544&amp;U_ID=tajen</t>
  </si>
  <si>
    <t>修身與我,有時還有小牛</t>
  </si>
  <si>
    <t>梁正群</t>
  </si>
  <si>
    <t>https://reading.udn.com/libnew/Redirect.jsp?T_ID=1402372&amp;U_ID=tajen</t>
  </si>
  <si>
    <t>徹底認識鋼筆的第一本書: 上墨結構和保養清洗X筆尖形狀和書寫感X紙張和墨水評比</t>
  </si>
  <si>
    <t>Vincent Hsu,斷血流大師兄,阿豹</t>
  </si>
  <si>
    <t>https://reading.udn.com/libnew/Redirect.jsp?T_ID=1401894&amp;U_ID=tajen</t>
  </si>
  <si>
    <t>照亮憂鬱黑洞的一束光: 重新與世界連結 走出藍色深海</t>
  </si>
  <si>
    <t>約翰.海利(Johann Hari)</t>
  </si>
  <si>
    <t>天下生活</t>
  </si>
  <si>
    <t>https://reading.udn.com/libnew/Redirect.jsp?T_ID=1401845&amp;U_ID=tajen</t>
  </si>
  <si>
    <t>H14 政治學</t>
  </si>
  <si>
    <t>不能光說NO: 如何力抗災難資本主義,贏取我們想要的世界</t>
  </si>
  <si>
    <t>娜歐蜜.克萊恩</t>
  </si>
  <si>
    <t>https://reading.udn.com/libnew/Redirect.jsp?T_ID=1402292&amp;U_ID=tajen</t>
  </si>
  <si>
    <t>善敗成功學: 美國垃圾大亨布萊恩,從平凡到不凡的&lt;&lt;創業式領導&gt;&gt;筆記</t>
  </si>
  <si>
    <t>布萊恩.斯庫達默</t>
  </si>
  <si>
    <t>https://reading.udn.com/libnew/Redirect.jsp?T_ID=1402841&amp;U_ID=tajen</t>
  </si>
  <si>
    <t>被誤解的臺灣古地圖: 用100+幅世界古地圖,破解12~18世紀臺灣地理懸案&amp;歷史謎題</t>
    <phoneticPr fontId="1" type="noConversion"/>
  </si>
  <si>
    <t>陸傳傑</t>
  </si>
  <si>
    <t>https://reading.udn.com/libnew/Redirect.jsp?T_ID=1402513&amp;U_ID=tajen</t>
  </si>
  <si>
    <t xml:space="preserve"> H06 歷史學</t>
  </si>
  <si>
    <t>突破與堅守: 洪其璧教授八秩華誕祝壽文集</t>
  </si>
  <si>
    <t>洪其璧等</t>
  </si>
  <si>
    <t>前衛出版</t>
  </si>
  <si>
    <t>https://reading.udn.com/libnew/Redirect.jsp?T_ID=1402160&amp;U_ID=tajen</t>
  </si>
  <si>
    <t>我討厭過的大人們</t>
  </si>
  <si>
    <t>張亦絢</t>
  </si>
  <si>
    <t>https://reading.udn.com/libnew/Redirect.jsp?T_ID=1401883&amp;U_ID=tajen</t>
  </si>
  <si>
    <t>鑿刻家貌</t>
  </si>
  <si>
    <t>鄭如晴</t>
  </si>
  <si>
    <t>https://reading.udn.com/libnew/Redirect.jsp?T_ID=1402448&amp;U_ID=tajen</t>
  </si>
  <si>
    <t>e科技的資安分析與關鍵證據: 數位鑑識</t>
  </si>
  <si>
    <t>王旭正,林祝興,左瑞麟</t>
  </si>
  <si>
    <t>https://reading.udn.com/libnew/Redirect.jsp?T_ID=1402514&amp;U_ID=tajen</t>
  </si>
  <si>
    <t>一行禪師傳記: 正念的足跡</t>
  </si>
  <si>
    <t>瑟琳.莎德拉, 柏納.波杜安</t>
  </si>
  <si>
    <t>https://reading.udn.com/libnew/Redirect.jsp?T_ID=1402242&amp;U_ID=tajen</t>
  </si>
  <si>
    <t>台灣多奇廟,遊出好運道</t>
  </si>
  <si>
    <t>楊逢元</t>
  </si>
  <si>
    <t>https://reading.udn.com/libnew/Redirect.jsp?T_ID=1402247&amp;U_ID=tajen</t>
  </si>
  <si>
    <t>零基礎!Instagram 一PO就吸粉的行銷術</t>
  </si>
  <si>
    <t>金本KASUMI</t>
  </si>
  <si>
    <t>今周刊出版社</t>
  </si>
  <si>
    <t>https://reading.udn.com/libnew/Redirect.jsp?T_ID=1401789&amp;U_ID=tajen</t>
  </si>
  <si>
    <t>茶花女: 文學史上三大青春悲戀小說,小仲馬成名代表作</t>
  </si>
  <si>
    <t>亞歷山大.小仲馬</t>
  </si>
  <si>
    <t>https://reading.udn.com/libnew/Redirect.jsp?T_ID=1402504&amp;U_ID=tajen</t>
  </si>
  <si>
    <t>只有讀&lt;&lt;書&gt;&gt;能抵達的境界: 雖然知識.資訊唾手可得,但只有&lt;&lt;閱讀一本書&gt;&gt;的過程,才能鍛鍊思考力.人格與素養</t>
  </si>
  <si>
    <t>齋藤孝</t>
  </si>
  <si>
    <t>https://reading.udn.com/libnew/Redirect.jsp?T_ID=1402124&amp;U_ID=tajen</t>
  </si>
  <si>
    <t>孫中山: 從鴉片戰爭到辛亥革命</t>
  </si>
  <si>
    <t>黃宇和</t>
  </si>
  <si>
    <t>聯經出版事業股份有限公司</t>
  </si>
  <si>
    <t>https://reading.udn.com/libnew/Redirect.jsp?T_ID=1402994&amp;U_ID=tajen</t>
  </si>
  <si>
    <t>網路行銷: SEO.社群.廣告.大數據.AI行銷.聊天機器人.Google Analytics的12堂必修課</t>
  </si>
  <si>
    <t>胡昭民</t>
  </si>
  <si>
    <t>https://reading.udn.com/libnew/Redirect.jsp?T_ID=1402526&amp;U_ID=tajen</t>
  </si>
  <si>
    <t>夢幻星空風渲染水彩畫: 紅鶴.氣球.冰淇淋,各式生活小物收進我的水彩小宇宙!25款風靡韓國的星空渲染水彩畫</t>
  </si>
  <si>
    <t>吳有英</t>
  </si>
  <si>
    <t>https://reading.udn.com/libnew/Redirect.jsp?T_ID=1402145&amp;U_ID=tajen</t>
  </si>
  <si>
    <t>像哲學家一樣思考: 27堂超有料人生思辨課,Step by Step打造你的心智護城河</t>
  </si>
  <si>
    <t>安.魯尼</t>
  </si>
  <si>
    <t>https://reading.udn.com/libnew/Redirect.jsp?T_ID=1401730&amp;U_ID=tajen</t>
  </si>
  <si>
    <t>橫觀東亞: 從核心現場重思東亞歷史</t>
  </si>
  <si>
    <t>白永瑞</t>
  </si>
  <si>
    <t>https://reading.udn.com/libnew/Redirect.jsp?T_ID=1403036&amp;U_ID=tajen</t>
  </si>
  <si>
    <t>君子慎獨: 大學新解</t>
  </si>
  <si>
    <t>許輝</t>
  </si>
  <si>
    <t>水星文化</t>
  </si>
  <si>
    <t>https://reading.udn.com/libnew/Redirect.jsp?T_ID=1401900&amp;U_ID=tajen</t>
  </si>
  <si>
    <t>畫家之眼: 像藝術家一樣思考觀察,從題材到技法,淬鍊風格與心法的13堂課</t>
  </si>
  <si>
    <t>安德魯.路米斯</t>
  </si>
  <si>
    <t>https://reading.udn.com/libnew/Redirect.jsp?T_ID=1401727&amp;U_ID=tajen</t>
  </si>
  <si>
    <t>驚夢49天: 電影小說</t>
  </si>
  <si>
    <t>韓肅肅</t>
  </si>
  <si>
    <t>聯合文學</t>
  </si>
  <si>
    <t>https://reading.udn.com/libnew/Redirect.jsp?T_ID=1402934&amp;U_ID=tajen</t>
  </si>
  <si>
    <t>B1030B0 中醫藥</t>
  </si>
  <si>
    <t>女人,有什麼病</t>
  </si>
  <si>
    <t>小董</t>
  </si>
  <si>
    <t>萬里機構出版有限公司</t>
  </si>
  <si>
    <t>https://reading.udn.com/libnew/Redirect.jsp?T_ID=1374622&amp;U_ID=tajen</t>
  </si>
  <si>
    <t>雨的守望者</t>
  </si>
  <si>
    <t>塔提娜.德羅尼</t>
  </si>
  <si>
    <t>https://reading.udn.com/libnew/Redirect.jsp?T_ID=1402360&amp;U_ID=tajen</t>
  </si>
  <si>
    <t>小咖的我,今天也很好: 一起在無趣又繁冗的人生裡,尋找生活下去的小幸運</t>
  </si>
  <si>
    <t xml:space="preserve">Juno  </t>
  </si>
  <si>
    <t>https://reading.udn.com/libnew/Redirect.jsp?T_ID=1402123&amp;U_ID=tajen</t>
  </si>
  <si>
    <t>國家是怎樣煉成的: 三分鐘看懂漫畫世界史&lt;&lt;美洲等篇&gt;&gt;</t>
  </si>
  <si>
    <t>賽雷</t>
  </si>
  <si>
    <t>https://reading.udn.com/libnew/Redirect.jsp?T_ID=1402264&amp;U_ID=tajen</t>
  </si>
  <si>
    <t>如何挑選健康好房子: 江守山醫師的安心選屋指南</t>
  </si>
  <si>
    <t>江守山</t>
  </si>
  <si>
    <t>新自然主義</t>
  </si>
  <si>
    <t>https://reading.udn.com/libnew/Redirect.jsp?T_ID=1402586&amp;U_ID=tajen</t>
  </si>
  <si>
    <t>如何不落中陰: 生死自在</t>
  </si>
  <si>
    <t>王薀老師</t>
  </si>
  <si>
    <t>薄伽梵有限公司</t>
  </si>
  <si>
    <t>https://reading.udn.com/libnew/Redirect.jsp?T_ID=1403044&amp;U_ID=tajen</t>
  </si>
  <si>
    <t>野想到</t>
  </si>
  <si>
    <t>李進文</t>
  </si>
  <si>
    <t>https://reading.udn.com/libnew/Redirect.jsp?T_ID=1401889&amp;U_ID=tajen</t>
  </si>
  <si>
    <t>自己的睡眠自己救: 運用醫療新科技,擺脫睡眠困擾</t>
  </si>
  <si>
    <t>江秉穎, 陳旻苹</t>
  </si>
  <si>
    <t>https://reading.udn.com/libnew/Redirect.jsp?T_ID=1402321&amp;U_ID=tajen</t>
  </si>
  <si>
    <t>M02 數學</t>
  </si>
  <si>
    <t>一線串通的初等數學</t>
  </si>
  <si>
    <t>張景中</t>
  </si>
  <si>
    <t>商務印書館(香港)有限公司(聯合電子)</t>
  </si>
  <si>
    <t>https://reading.udn.com/libnew/Redirect.jsp?T_ID=1402455&amp;U_ID=tajen</t>
  </si>
  <si>
    <t>婚癌</t>
  </si>
  <si>
    <t>李維榕</t>
  </si>
  <si>
    <t>張老師文化</t>
  </si>
  <si>
    <t>https://reading.udn.com/libnew/Redirect.jsp?T_ID=1402496&amp;U_ID=tajen</t>
  </si>
  <si>
    <t>我的古怪房間</t>
  </si>
  <si>
    <t>愛蓮.羅曼諾</t>
  </si>
  <si>
    <t>字畝文化</t>
  </si>
  <si>
    <t>https://reading.udn.com/libnew/Redirect.jsp?T_ID=1401955&amp;U_ID=tajen</t>
  </si>
  <si>
    <t>歡迎光臨,天才城市: 從上古雅典到宋朝杭州.愛丁堡到加州矽谷,端看七座培育天才的搖籃,如何引領世界向前!</t>
  </si>
  <si>
    <t xml:space="preserve">艾瑞克.魏納 </t>
  </si>
  <si>
    <t>https://reading.udn.com/libnew/Redirect.jsp?T_ID=1402155&amp;U_ID=tajen</t>
  </si>
  <si>
    <t>阿拉伯奇想千年</t>
  </si>
  <si>
    <t>鄭慧慈</t>
  </si>
  <si>
    <t>https://reading.udn.com/libnew/Redirect.jsp?T_ID=1401819&amp;U_ID=tajen</t>
  </si>
  <si>
    <t>御伽草紙: 東方童話經典演繹,太宰治翻案文學最高傑作</t>
  </si>
  <si>
    <t>太宰治</t>
  </si>
  <si>
    <t>https://reading.udn.com/libnew/Redirect.jsp?T_ID=1401723&amp;U_ID=tajen</t>
  </si>
  <si>
    <t>神在</t>
  </si>
  <si>
    <t>崔舜華</t>
  </si>
  <si>
    <t>寶瓶文化</t>
  </si>
  <si>
    <t>https://reading.udn.com/libnew/Redirect.jsp?T_ID=1403069&amp;U_ID=tajen</t>
  </si>
  <si>
    <t>跟著老外學英語: 英語成功32法則</t>
  </si>
  <si>
    <t>Steve Lindberg, 張小怡</t>
  </si>
  <si>
    <t>哈福企業</t>
  </si>
  <si>
    <t>https://reading.udn.com/libnew/Redirect.jsp?T_ID=1402177&amp;U_ID=tajen</t>
  </si>
  <si>
    <t>親愛的歐巴馬總統: 8,000萬封信,由人民寫給總統的國家日記</t>
  </si>
  <si>
    <t>珍.瑪莉.拉斯卡斯</t>
  </si>
  <si>
    <t>https://reading.udn.com/libnew/Redirect.jsp?T_ID=1402510&amp;U_ID=tajen</t>
  </si>
  <si>
    <t>從小玩到大,一路玩到發: 越會玩,越成功的創意人生術</t>
  </si>
  <si>
    <t>林富元</t>
  </si>
  <si>
    <t>https://reading.udn.com/libnew/Redirect.jsp?T_ID=1402388&amp;U_ID=tajen</t>
  </si>
  <si>
    <t>Facebook互動行銷: 社群微型創業經營夯+廣告成效好還要更好,做好臉書行銷第一步,基本功/便利技都在這!</t>
  </si>
  <si>
    <t>鄭苑鳳</t>
  </si>
  <si>
    <t>https://reading.udn.com/libnew/Redirect.jsp?T_ID=1402515&amp;U_ID=tajen</t>
  </si>
  <si>
    <t>優雅教養: 傾聽.陪伴.愛,教你解讀孩子的心</t>
  </si>
  <si>
    <t>尚瑞君</t>
  </si>
  <si>
    <t>https://reading.udn.com/libnew/Redirect.jsp?T_ID=1401899&amp;U_ID=tajen</t>
  </si>
  <si>
    <t>救命大清腸: &lt;&lt;整體健康之父&gt;&gt;人體排毒淨化療法,徹底清除百病的根源</t>
  </si>
  <si>
    <t>柏納德.詹森</t>
  </si>
  <si>
    <t>柿子文化</t>
  </si>
  <si>
    <t>https://reading.udn.com/libnew/Redirect.jsp?T_ID=1402191&amp;U_ID=tajen</t>
  </si>
  <si>
    <t>有讀有保庇,金榜就題名!超智慧高分考試術: 百萬人見證!台大教授教你抓住出題熱區,掌握作答技巧,考前衝刺最有效的考試方法</t>
  </si>
  <si>
    <t>呂宗昕</t>
  </si>
  <si>
    <t>https://reading.udn.com/libnew/Redirect.jsp?T_ID=1402319&amp;U_ID=tajen</t>
  </si>
  <si>
    <t>人生很難,但可以用自信的台步踢破鐵板: 國際模特兒金禧巴黎成功記,找到不被別人定義的自信</t>
  </si>
  <si>
    <t>金禧</t>
  </si>
  <si>
    <t>https://reading.udn.com/libnew/Redirect.jsp?T_ID=1402286&amp;U_ID=tajen</t>
  </si>
  <si>
    <t>此時星光,彼時月光</t>
  </si>
  <si>
    <t>吳育如</t>
  </si>
  <si>
    <t>白象文化</t>
  </si>
  <si>
    <t>https://reading.udn.com/libnew/Redirect.jsp?T_ID=1401933&amp;U_ID=tajen</t>
  </si>
  <si>
    <t>鬼速拉近關係的男女撩心語言學: 用一句話讀懂對方暗示,做出正確回應,瞬間讓感情升溫</t>
  </si>
  <si>
    <t>堀田秀吾</t>
  </si>
  <si>
    <t>https://reading.udn.com/libnew/Redirect.jsp?T_ID=1402136&amp;U_ID=tajen</t>
  </si>
  <si>
    <t>我知道你在想什麼: 超強揭祕讀心術</t>
  </si>
  <si>
    <t>張仲瑋</t>
  </si>
  <si>
    <t>永續圖書</t>
  </si>
  <si>
    <t>https://reading.udn.com/libnew/Redirect.jsp?T_ID=1401918&amp;U_ID=tajen</t>
  </si>
  <si>
    <t>力量: 重生之後</t>
  </si>
  <si>
    <t>拾慧文化創意有限公司</t>
  </si>
  <si>
    <t>https://reading.udn.com/libnew/Redirect.jsp?T_ID=1374913&amp;U_ID=tajen</t>
  </si>
  <si>
    <t>不是生活無趣,是你過得乏味: 在不變的日常找變化,過你喜歡的日子.</t>
  </si>
  <si>
    <t>聶向榮</t>
  </si>
  <si>
    <t>https://reading.udn.com/libnew/Redirect.jsp?T_ID=1402290&amp;U_ID=tajen</t>
  </si>
  <si>
    <t>使命感,就是超能力: 發掘自己的天賦特質,順從天命發揮所長,人生步上正軌,個人成就邁向巔峰</t>
  </si>
  <si>
    <t>尼克.克雷格</t>
  </si>
  <si>
    <t>2019</t>
    <phoneticPr fontId="9" type="noConversion"/>
  </si>
  <si>
    <t>https://reading.udn.com/libnew/Redirect.jsp?T_ID=1374950&amp;U_ID=tajen</t>
  </si>
  <si>
    <t>用生命歌唱: 留美聲樂家蘇麗文淬鍊46年的音樂美學</t>
  </si>
  <si>
    <t>蘇麗文</t>
  </si>
  <si>
    <t>https://reading.udn.com/libnew/Redirect.jsp?T_ID=1402311&amp;U_ID=tajen</t>
  </si>
  <si>
    <t>酒徒之書: 喝懂.喝對!威士忌老饕的敢言筆記</t>
  </si>
  <si>
    <t>邱德夫</t>
  </si>
  <si>
    <t>寫樂文化</t>
  </si>
  <si>
    <t>https://reading.udn.com/libnew/Redirect.jsp?T_ID=1402880&amp;U_ID=tajen</t>
  </si>
  <si>
    <t>夢外之悲</t>
  </si>
  <si>
    <t>https://reading.udn.com/libnew/Redirect.jsp?T_ID=1401893&amp;U_ID=tajen</t>
  </si>
  <si>
    <t>業績翻倍!Facebook+Instagram超強雙效集客行銷術: 社群精準鎖定.廣告強力曝光.深度鐵粉經營.觸及成效分析</t>
  </si>
  <si>
    <t>https://reading.udn.com/libnew/Redirect.jsp?T_ID=1402524&amp;U_ID=tajen</t>
  </si>
  <si>
    <t>伸出蘭花指: 對一個男旦的陳述</t>
  </si>
  <si>
    <t>章詒和</t>
  </si>
  <si>
    <t>https://reading.udn.com/libnew/Redirect.jsp?T_ID=1402327&amp;U_ID=tajen</t>
  </si>
  <si>
    <t>旅途上的畫畫課: 會玩就會畫,零基礎也能上手的風景寫生課</t>
  </si>
  <si>
    <t>王傑</t>
  </si>
  <si>
    <t>https://reading.udn.com/libnew/Redirect.jsp?T_ID=1401547&amp;U_ID=tajen</t>
  </si>
  <si>
    <t>傲慢與善良</t>
  </si>
  <si>
    <t>辻村深月</t>
  </si>
  <si>
    <t>https://reading.udn.com/libnew/Redirect.jsp?T_ID=1402141&amp;U_ID=tajen</t>
  </si>
  <si>
    <t>絕對</t>
  </si>
  <si>
    <t>https://reading.udn.com/libnew/Redirect.jsp?T_ID=1402179&amp;U_ID=tajen</t>
  </si>
  <si>
    <t>我們香港這些年: SINCE 1977</t>
    <phoneticPr fontId="1" type="noConversion"/>
  </si>
  <si>
    <t>徐天成</t>
  </si>
  <si>
    <t>聯合電子出版有限公司</t>
  </si>
  <si>
    <t>https://reading.udn.com/libnew/Redirect.jsp?T_ID=1374447&amp;U_ID=tajen</t>
  </si>
  <si>
    <t>飛彈.政客與祕密外交: 台灣問題專家四十年的深度觀察</t>
  </si>
  <si>
    <t>康培莊 John F. Copper</t>
  </si>
  <si>
    <t>遠足文化</t>
  </si>
  <si>
    <t>https://reading.udn.com/libnew/Redirect.jsp?T_ID=1402782&amp;U_ID=tajen</t>
  </si>
  <si>
    <t>B3010A0 農藝及園藝</t>
  </si>
  <si>
    <t>島耕作農業論</t>
  </si>
  <si>
    <t>弘兼憲史</t>
  </si>
  <si>
    <t>左岸文化</t>
  </si>
  <si>
    <t>https://reading.udn.com/libnew/Redirect.jsp?T_ID=1401910&amp;U_ID=tajen</t>
  </si>
  <si>
    <t>桌遊課: 原來我玩的不只是桌遊,是人生</t>
  </si>
  <si>
    <t>許榮哲,歐陽立中</t>
  </si>
  <si>
    <t>https://reading.udn.com/libnew/Redirect.jsp?T_ID=1402832&amp;U_ID=tajen</t>
  </si>
  <si>
    <t>為什麼要聽你說: 商務會議.學生報告.業務成交的最佳簡報心法!</t>
  </si>
  <si>
    <t>林宜璟</t>
  </si>
  <si>
    <t>https://reading.udn.com/libnew/Redirect.jsp?T_ID=1401886&amp;U_ID=tajen</t>
  </si>
  <si>
    <t>H04 語言學</t>
  </si>
  <si>
    <t>超簡單日文小日記: 隨手寫,天天po,日文表達好容易</t>
  </si>
  <si>
    <t>林潔珏</t>
  </si>
  <si>
    <t>EZ叢書館</t>
  </si>
  <si>
    <t>https://reading.udn.com/libnew/Redirect.jsp?T_ID=1401531&amp;U_ID=tajen</t>
  </si>
  <si>
    <t>合法性的政治: 當代中國的國家與社會關係</t>
  </si>
  <si>
    <t>趙鼎新</t>
  </si>
  <si>
    <t>臺大出版中心</t>
  </si>
  <si>
    <t>https://reading.udn.com/libnew/Redirect.jsp?T_ID=1402661&amp;U_ID=tajen</t>
  </si>
  <si>
    <t>惆悵又幸福的粉圓夢</t>
  </si>
  <si>
    <t>吉本芭娜娜</t>
  </si>
  <si>
    <t>https://reading.udn.com/libnew/Redirect.jsp?T_ID=1374784&amp;U_ID=tajen</t>
  </si>
  <si>
    <t>神話心理學: 來自眾神的處方箋</t>
  </si>
  <si>
    <t>河合隼雄</t>
  </si>
  <si>
    <t>心靈工坊</t>
  </si>
  <si>
    <t>https://reading.udn.com/libnew/Redirect.jsp?T_ID=1375178&amp;U_ID=tajen</t>
  </si>
  <si>
    <t>年屆四十,中年迷路: 不安是人生課題未解,重新盤點現狀,找到最值得努力和期待的事</t>
  </si>
  <si>
    <t>姜善英</t>
  </si>
  <si>
    <t>https://reading.udn.com/libnew/Redirect.jsp?T_ID=1402126&amp;U_ID=tajen</t>
  </si>
  <si>
    <t>你以為的懷才不遇,只是懷才不足而已</t>
  </si>
  <si>
    <t>小令君(王令凱)</t>
  </si>
  <si>
    <t>https://reading.udn.com/libnew/Redirect.jsp?T_ID=1401777&amp;U_ID=tajen</t>
  </si>
  <si>
    <t>愛的不久時: 南特/巴黎回憶錄</t>
  </si>
  <si>
    <t>https://reading.udn.com/libnew/Redirect.jsp?T_ID=1401892&amp;U_ID=tajen</t>
  </si>
  <si>
    <t>勞燕</t>
  </si>
  <si>
    <t>張翎</t>
  </si>
  <si>
    <t>https://reading.udn.com/libnew/Redirect.jsp?T_ID=1374795&amp;U_ID=tajen</t>
  </si>
  <si>
    <t>一粒米,百粒汗</t>
  </si>
  <si>
    <t>吉雷米,江佩靜(小乖)</t>
  </si>
  <si>
    <t>https://reading.udn.com/libnew/Redirect.jsp?T_ID=1401921&amp;U_ID=tajen</t>
  </si>
  <si>
    <t>中間的人</t>
  </si>
  <si>
    <t>石芳瑜</t>
  </si>
  <si>
    <t>https://reading.udn.com/libnew/Redirect.jsp?T_ID=1401876&amp;U_ID=tajen</t>
  </si>
  <si>
    <t>胖病毒.人皮書.水蛭蒐集人: 醫療現場的46個震撼奇想</t>
  </si>
  <si>
    <t>蘇上豪</t>
  </si>
  <si>
    <t>https://reading.udn.com/libnew/Redirect.jsp?T_ID=1402369&amp;U_ID=tajen</t>
  </si>
  <si>
    <t>動物知道家的答案</t>
  </si>
  <si>
    <t>趙序茅</t>
  </si>
  <si>
    <t xml:space="preserve">華滋出版 </t>
  </si>
  <si>
    <t>https://reading.udn.com/libnew/Redirect.jsp?T_ID=1402557&amp;U_ID=tajen</t>
  </si>
  <si>
    <t>MVP製造機: 看大聯盟頂尖球隊如何用科技顛覆傳統.以成長心態擁抱創新,讓平凡C咖成為冠軍A咖</t>
  </si>
  <si>
    <t>班.林柏, 崔維斯.索契克</t>
  </si>
  <si>
    <t>堡壘文化</t>
  </si>
  <si>
    <t>https://reading.udn.com/libnew/Redirect.jsp?T_ID=1402530&amp;U_ID=tajen</t>
  </si>
  <si>
    <t>貝耶勒傳奇: 巴塞爾藝博會創辦人的藝術世界</t>
  </si>
  <si>
    <t>莫里(Christophe Mory)</t>
  </si>
  <si>
    <t>典藏藝術家庭</t>
  </si>
  <si>
    <t>https://reading.udn.com/libnew/Redirect.jsp?T_ID=1402101&amp;U_ID=tajen</t>
  </si>
  <si>
    <t>覺醒: 看懂你的命運藍圖,找回真正的自己</t>
  </si>
  <si>
    <t>林霖</t>
  </si>
  <si>
    <t>https://reading.udn.com/libnew/Redirect.jsp?T_ID=1402442&amp;U_ID=tajen</t>
  </si>
  <si>
    <t>聽見宋朝好聲音: 宋詞那些人.那些故事</t>
  </si>
  <si>
    <t>蘇淑芬</t>
  </si>
  <si>
    <t>https://reading.udn.com/libnew/Redirect.jsp?T_ID=1402444&amp;U_ID=tajen</t>
  </si>
  <si>
    <t>紅茶經: 葉怡蘭的20年尋味之旅</t>
  </si>
  <si>
    <t>葉怡蘭</t>
  </si>
  <si>
    <t>https://reading.udn.com/libnew/Redirect.jsp?T_ID=1402879&amp;U_ID=tajen</t>
  </si>
  <si>
    <t>向癒: 從難治病與慢性病徹底解脫, 以身心靈中醫為鑰,邁向終極健康</t>
  </si>
  <si>
    <t>李宇銘</t>
  </si>
  <si>
    <t>https://reading.udn.com/libnew/Redirect.jsp?T_ID=1402314&amp;U_ID=tajen</t>
  </si>
  <si>
    <t>猶太人和你想的不一樣</t>
  </si>
  <si>
    <t>丘引</t>
  </si>
  <si>
    <t>https://reading.udn.com/libnew/Redirect.jsp?T_ID=1402400&amp;U_ID=tajen</t>
  </si>
  <si>
    <t>盧比孔河: 509-27 BC 羅馬共和國的興衰</t>
  </si>
  <si>
    <t>湯姆.霍蘭</t>
  </si>
  <si>
    <t>https://reading.udn.com/libnew/Redirect.jsp?T_ID=1402793&amp;U_ID=tajen</t>
  </si>
  <si>
    <t>日本黑幫</t>
  </si>
  <si>
    <t>李孟翰</t>
  </si>
  <si>
    <t>讀品文化</t>
  </si>
  <si>
    <t>https://reading.udn.com/libnew/Redirect.jsp?T_ID=1403076&amp;U_ID=tajen</t>
  </si>
  <si>
    <t>袁世凱家族文化評傳</t>
  </si>
  <si>
    <t>張永久</t>
  </si>
  <si>
    <t>https://reading.udn.com/libnew/Redirect.jsp?T_ID=1402055&amp;U_ID=tajen</t>
  </si>
  <si>
    <t>詮釋之外: 藝評社會與近當代前衛運動</t>
  </si>
  <si>
    <t>高千惠</t>
  </si>
  <si>
    <t>https://reading.udn.com/libnew/Redirect.jsp?T_ID=1402105&amp;U_ID=tajen</t>
  </si>
  <si>
    <t>史上最強哲學入門: 從柏拉圖.尼采到沙特,解答你人生疑惑的31位西方哲人</t>
  </si>
  <si>
    <t>https://reading.udn.com/libnew/Redirect.jsp?T_ID=1401710&amp;U_ID=tajen</t>
  </si>
  <si>
    <t>我跑來跑去,從旅行中尋覓心靈</t>
  </si>
  <si>
    <t>林保寶</t>
  </si>
  <si>
    <t>https://reading.udn.com/libnew/Redirect.jsp?T_ID=1401839&amp;U_ID=tajen</t>
  </si>
  <si>
    <t>現象學作為一種實踐哲學: 胡塞爾.海德格.鄂蘭的倫理.政治與宗教哲學</t>
  </si>
  <si>
    <t>汪文聖</t>
  </si>
  <si>
    <t>https://reading.udn.com/libnew/Redirect.jsp?T_ID=1403009&amp;U_ID=tajen</t>
  </si>
  <si>
    <t>格子舖</t>
  </si>
  <si>
    <t>孫維民</t>
  </si>
  <si>
    <t>https://reading.udn.com/libnew/Redirect.jsp?T_ID=1402924&amp;U_ID=tajen</t>
  </si>
  <si>
    <t>末代王朝與近代中國: 晚清與中華民國</t>
  </si>
  <si>
    <t>菊池秀明</t>
  </si>
  <si>
    <t>臺灣商務印書館</t>
  </si>
  <si>
    <t>https://reading.udn.com/libnew/Redirect.jsp?T_ID=1402732&amp;U_ID=tajen</t>
  </si>
  <si>
    <t>原來,這才是日本: 做決定很迅速.生活成本不高.愛上臺灣環島......野島剛的34個文化深度探索</t>
  </si>
  <si>
    <t>野島剛</t>
  </si>
  <si>
    <t>https://reading.udn.com/libnew/Redirect.jsp?T_ID=1402373&amp;U_ID=tajen</t>
  </si>
  <si>
    <t>把脈中國: 對習近平的第一手觀察</t>
  </si>
  <si>
    <t>林洸耀</t>
  </si>
  <si>
    <t>https://reading.udn.com/libnew/Redirect.jsp?T_ID=1401812&amp;U_ID=tajen</t>
  </si>
  <si>
    <t>國家是怎樣煉成的: 三分鐘看懂漫畫世界史&lt;&lt;歐洲篇&gt;&gt;</t>
  </si>
  <si>
    <t>https://reading.udn.com/libnew/Redirect.jsp?T_ID=1402265&amp;U_ID=tajen</t>
  </si>
  <si>
    <t>好女人受的傷最重: 精神科醫師教妳立下界線,智慧突圍</t>
  </si>
  <si>
    <t>賴奕菁</t>
  </si>
  <si>
    <t>https://reading.udn.com/libnew/Redirect.jsp?T_ID=1403064&amp;U_ID=tajen</t>
  </si>
  <si>
    <t>一次讀懂心理學經典</t>
  </si>
  <si>
    <t>湯姆.巴特勒-鮑登</t>
  </si>
  <si>
    <t>https://reading.udn.com/libnew/Redirect.jsp?T_ID=1402283&amp;U_ID=tajen</t>
  </si>
  <si>
    <t>毀滅與永生.台灣</t>
  </si>
  <si>
    <t>洪宗賢</t>
  </si>
  <si>
    <t>遠景出版</t>
  </si>
  <si>
    <t>https://reading.udn.com/libnew/Redirect.jsp?T_ID=1402870&amp;U_ID=tajen</t>
  </si>
  <si>
    <t>傳奇再續: 行動藝術家林世寶的集夢人生</t>
  </si>
  <si>
    <t>林世寶, 劉馨蔓</t>
  </si>
  <si>
    <t>https://reading.udn.com/libnew/Redirect.jsp?T_ID=1402408&amp;U_ID=tajen</t>
  </si>
  <si>
    <t>學著,好好分: 台大超人氣課程精華第二堂,六階段陪你走過分手的痛,癒合失去的傷</t>
  </si>
  <si>
    <t>孫中興</t>
  </si>
  <si>
    <t>三采文化</t>
  </si>
  <si>
    <t>https://reading.udn.com/libnew/Redirect.jsp?T_ID=1374287&amp;U_ID=tajen</t>
  </si>
  <si>
    <t>境外融資1: 中小企業上市新通路</t>
  </si>
  <si>
    <t>高健智</t>
  </si>
  <si>
    <t>https://reading.udn.com/libnew/Redirect.jsp?T_ID=1402273&amp;U_ID=tajen</t>
  </si>
  <si>
    <t>境外融資2: 20家企業上市路徑解讀</t>
  </si>
  <si>
    <t>https://reading.udn.com/libnew/Redirect.jsp?T_ID=1374794&amp;U_ID=tajen</t>
  </si>
  <si>
    <t>黏力,把你有價值的想法,讓人一輩子都記住!: 連國家領導人都適用的設計行為學</t>
  </si>
  <si>
    <t>奇普.希思,丹.希思</t>
  </si>
  <si>
    <t>https://reading.udn.com/libnew/Redirect.jsp?T_ID=1402195&amp;U_ID=tajen</t>
  </si>
  <si>
    <t>邊緣的自由人: 一個歷史學者的抉擇</t>
  </si>
  <si>
    <t>李永熾,李衣雲</t>
  </si>
  <si>
    <t>游擊文化</t>
  </si>
  <si>
    <t>https://reading.udn.com/libnew/Redirect.jsp?T_ID=1402536&amp;U_ID=tajen</t>
  </si>
  <si>
    <t>比霧更深的地方</t>
  </si>
  <si>
    <t>張惠菁</t>
  </si>
  <si>
    <t>https://reading.udn.com/libnew/Redirect.jsp?T_ID=1401877&amp;U_ID=tajen</t>
  </si>
  <si>
    <t>網路行銷: 8堂一點就通的基礎活用課</t>
  </si>
  <si>
    <t>吳燦銘</t>
  </si>
  <si>
    <t>https://reading.udn.com/libnew/Redirect.jsp?T_ID=1402525&amp;U_ID=tajen</t>
  </si>
  <si>
    <t>佛花</t>
  </si>
  <si>
    <t>郭蘅祈(郭子)</t>
  </si>
  <si>
    <t>https://reading.udn.com/libnew/Redirect.jsp?T_ID=1402328&amp;U_ID=tajen</t>
  </si>
  <si>
    <t>小國大想像: 創新創業,開發以小搏大的巧實力</t>
  </si>
  <si>
    <t>鄭志凱</t>
  </si>
  <si>
    <t>https://reading.udn.com/libnew/Redirect.jsp?T_ID=1402801&amp;U_ID=tajen</t>
  </si>
  <si>
    <t>日本越境跳島小旅行!走訪瀨戶內.越後妻有大地藝術祭: 50位巨匠×70件作品,看見國際名家的設計風景</t>
  </si>
  <si>
    <t>Claire</t>
  </si>
  <si>
    <t>日月文化</t>
  </si>
  <si>
    <t>https://reading.udn.com/libnew/Redirect.jsp?T_ID=1401867&amp;U_ID=tajen</t>
  </si>
  <si>
    <t>父母等恩: &lt;&lt;孝慈錄&gt;&gt;與明代母服的理念及其實踐</t>
  </si>
  <si>
    <t>蕭琪</t>
  </si>
  <si>
    <t>https://reading.udn.com/libnew/Redirect.jsp?T_ID=1375045&amp;U_ID=tajen</t>
  </si>
  <si>
    <t>京都歷史迷走</t>
  </si>
  <si>
    <t>胡川安</t>
  </si>
  <si>
    <t>https://reading.udn.com/libnew/Redirect.jsp?T_ID=1402347&amp;U_ID=tajen</t>
  </si>
  <si>
    <t>繪卷水滸傳(第一部)第一卷: 伏魔降臨(上)</t>
  </si>
  <si>
    <t>正子公也,森下翠</t>
  </si>
  <si>
    <t>暖暖書屋</t>
  </si>
  <si>
    <t>https://reading.udn.com/libnew/Redirect.jsp?T_ID=1402601&amp;U_ID=tajen</t>
  </si>
  <si>
    <t>繪卷水滸傳(第一部)第二卷: 伏魔降臨(下)</t>
  </si>
  <si>
    <t>1</t>
  </si>
  <si>
    <t>https://reading.udn.com/libnew/Redirect.jsp?T_ID=1403683&amp;U_ID=tajen</t>
  </si>
  <si>
    <t>繪卷水滸傳(第一部)第三卷: 北斗之黨(上)</t>
  </si>
  <si>
    <t>https://reading.udn.com/libnew/Redirect.jsp?T_ID=1402602&amp;U_ID=tajen</t>
  </si>
  <si>
    <t>繪卷水滸傳(第一部)第四卷: 北斗之黨(下)</t>
  </si>
  <si>
    <t>https://reading.udn.com/libnew/Redirect.jsp?T_ID=1403684&amp;U_ID=tajen</t>
  </si>
  <si>
    <t>繪卷水滸傳(第一部)第五卷: 血戰鴛鴦樓(上)</t>
  </si>
  <si>
    <t>https://reading.udn.com/libnew/Redirect.jsp?T_ID=1402603&amp;U_ID=tajen</t>
  </si>
  <si>
    <t>繪卷水滸傳(第一部)第六卷: 血戰鴛鴦樓(下)</t>
  </si>
  <si>
    <t>https://reading.udn.com/libnew/Redirect.jsp?T_ID=1403685&amp;U_ID=tajen</t>
  </si>
  <si>
    <t>燃脂生酮21天啟動計畫: 以優質脂肪為主食,回歸原始生理機制,提升大腦活力,瘦得科學又健康</t>
  </si>
  <si>
    <t>諾拉.蓋朱達斯</t>
  </si>
  <si>
    <t>https://reading.udn.com/libnew/Redirect.jsp?T_ID=1402152&amp;U_ID=tajen</t>
  </si>
  <si>
    <t>B3010G0 森林、水保及生態</t>
  </si>
  <si>
    <t>台灣最美的地方: 國家公園地圖</t>
  </si>
  <si>
    <t>陳又凌</t>
  </si>
  <si>
    <t>https://reading.udn.com/libnew/Redirect.jsp?T_ID=1402961&amp;U_ID=tajen</t>
  </si>
  <si>
    <t>誰謀殺了大唐?</t>
  </si>
  <si>
    <t>陶短房</t>
  </si>
  <si>
    <t>https://reading.udn.com/libnew/Redirect.jsp?T_ID=1402857&amp;U_ID=tajen</t>
  </si>
  <si>
    <t>撫慰人心的52個關鍵詞</t>
  </si>
  <si>
    <t>大衛.懷特</t>
  </si>
  <si>
    <t>https://reading.udn.com/libnew/Redirect.jsp?T_ID=1402149&amp;U_ID=tajen</t>
  </si>
  <si>
    <t>十八世紀的復甦: 維多利亞時期的圖畫書與懷舊的年代</t>
  </si>
  <si>
    <t>林芊宏</t>
  </si>
  <si>
    <t>https://reading.udn.com/libnew/Redirect.jsp?T_ID=1402014&amp;U_ID=tajen</t>
  </si>
  <si>
    <t>鬼妹港街市</t>
  </si>
  <si>
    <t>張雪婷(Christine Cappio)</t>
  </si>
  <si>
    <t>https://reading.udn.com/libnew/Redirect.jsp?T_ID=1402470&amp;U_ID=tajen</t>
  </si>
  <si>
    <t>數字公民: 如何打造你的識數世界觀,輕鬆成為現代公民!</t>
  </si>
  <si>
    <t>安德魯.Ｃ.Ａ.艾略特</t>
  </si>
  <si>
    <t>八旗文化</t>
  </si>
  <si>
    <t>https://reading.udn.com/libnew/Redirect.jsp?T_ID=1401587&amp;U_ID=tajen</t>
  </si>
  <si>
    <t>日治時期在臺日本警察的原住民書寫: 以重要個案為分析對象</t>
  </si>
  <si>
    <t>溫席昕</t>
  </si>
  <si>
    <t>https://reading.udn.com/libnew/Redirect.jsp?T_ID=1374996&amp;U_ID=tajen</t>
  </si>
  <si>
    <t>俞振飛書信集</t>
  </si>
  <si>
    <t>唐吉慧</t>
  </si>
  <si>
    <t>https://reading.udn.com/libnew/Redirect.jsp?T_ID=1401998&amp;U_ID=tajen</t>
  </si>
  <si>
    <t>H40 財金及會計</t>
  </si>
  <si>
    <t>跟著柴鼠學FQ,做自己的提款機: 為投資理財打好基本功,讓你不靠勞力,增加被動收入,快速FIRE</t>
  </si>
  <si>
    <t>柴鼠兄弟</t>
  </si>
  <si>
    <t>https://reading.udn.com/libnew/Redirect.jsp?T_ID=1402142&amp;U_ID=tajen</t>
  </si>
  <si>
    <t>龍藏: 殺龍</t>
  </si>
  <si>
    <t>維克</t>
  </si>
  <si>
    <t>https://reading.udn.com/libnew/Redirect.jsp?T_ID=1402092&amp;U_ID=tajen</t>
  </si>
  <si>
    <t>習近平大棋局: 後極權轉型的極限</t>
  </si>
  <si>
    <t>徐斯儉,董立文,王占璽,蔡明彥,邱俊榮,盧俊偉,張國城,賴宇恩,黃怡安</t>
  </si>
  <si>
    <t>https://reading.udn.com/libnew/Redirect.jsp?T_ID=1374345&amp;U_ID=tajen</t>
  </si>
  <si>
    <t>最後一堂創作課: 李永平.曾珍珍紀念文集</t>
  </si>
  <si>
    <t>李永平,曾珍珍,郭強生,東華創英所</t>
  </si>
  <si>
    <t>逗點</t>
  </si>
  <si>
    <t>https://reading.udn.com/libnew/Redirect.jsp?T_ID=1374720&amp;U_ID=tajen</t>
  </si>
  <si>
    <t>愛情,不只順其自然: 主動.被動,不如有技巧的互動</t>
  </si>
  <si>
    <t>亞瑟(AWE情感工作室)</t>
  </si>
  <si>
    <t>https://reading.udn.com/libnew/Redirect.jsp?T_ID=1402412&amp;U_ID=tajen</t>
  </si>
  <si>
    <t>雙城記</t>
  </si>
  <si>
    <t>查爾斯.狄更斯</t>
  </si>
  <si>
    <t>https://reading.udn.com/libnew/Redirect.jsp?T_ID=1402440&amp;U_ID=tajen</t>
  </si>
  <si>
    <t>只要我能跑,沒什麼不能解決的</t>
  </si>
  <si>
    <t>松浦彌太郎</t>
  </si>
  <si>
    <t>https://reading.udn.com/libnew/Redirect.jsp?T_ID=1402246&amp;U_ID=tajen</t>
  </si>
  <si>
    <t>陳釀時光</t>
  </si>
  <si>
    <t>洪金珠</t>
  </si>
  <si>
    <t>https://reading.udn.com/libnew/Redirect.jsp?T_ID=1402394&amp;U_ID=tajen</t>
  </si>
  <si>
    <t>怪奇物理的日常大冒險: 又酷又能學到東西的漫畫量子力學,迷人又好笑的相對論</t>
  </si>
  <si>
    <t>勞倫.薛弗</t>
  </si>
  <si>
    <t>https://reading.udn.com/libnew/Redirect.jsp?T_ID=1401571&amp;U_ID=tajen</t>
  </si>
  <si>
    <t>走在,沒人想去的地方: 樹木希林離世前的最後採訪</t>
  </si>
  <si>
    <t>樹木希林</t>
  </si>
  <si>
    <t>https://reading.udn.com/libnew/Redirect.jsp?T_ID=1402132&amp;U_ID=tajen</t>
  </si>
  <si>
    <t>師者&lt;&lt;第壹冊&gt;&gt;</t>
  </si>
  <si>
    <t>善聞文創</t>
  </si>
  <si>
    <t>https://reading.udn.com/libnew/Redirect.jsp?T_ID=1402528&amp;U_ID=tajen</t>
  </si>
  <si>
    <t>文化資產.第三勢力及政治人物: 陳正茂教授杏壇筆耕集</t>
  </si>
  <si>
    <t>陳正茂</t>
  </si>
  <si>
    <t>https://reading.udn.com/libnew/Redirect.jsp?T_ID=1401994&amp;U_ID=tajen</t>
  </si>
  <si>
    <t>歲月釀的檸檬紅茶: 快樂小孩方季惟將時光化做美好祝福,寫給終將成為大人的你</t>
  </si>
  <si>
    <t>方季惟</t>
  </si>
  <si>
    <t>https://reading.udn.com/libnew/Redirect.jsp?T_ID=1401844&amp;U_ID=tajen</t>
  </si>
  <si>
    <t>保健教師安恩英</t>
  </si>
  <si>
    <t>鄭世朗</t>
  </si>
  <si>
    <t>https://reading.udn.com/libnew/Redirect.jsp?T_ID=1402736&amp;U_ID=tajen</t>
  </si>
  <si>
    <t>在畫裡流轉的詩光: Mina's隨彩印象</t>
    <phoneticPr fontId="1" type="noConversion"/>
  </si>
  <si>
    <t>黃照敏</t>
  </si>
  <si>
    <t>https://reading.udn.com/libnew/Redirect.jsp?T_ID=1402518&amp;U_ID=tajen</t>
  </si>
  <si>
    <t>日本人眼中的中國: 過去與現在</t>
  </si>
  <si>
    <t>尾形勇,鶴間和幸,上田信,葛劍雄,王勇,礪波護</t>
  </si>
  <si>
    <t>https://reading.udn.com/libnew/Redirect.jsp?T_ID=1402728&amp;U_ID=tajen</t>
  </si>
  <si>
    <t>韓國人為什麼偏要坐地板?!: 看短文搞懂50種韓國文化,打造韓語閱讀力(附音檔QRCode)</t>
  </si>
  <si>
    <t>魯水晶</t>
  </si>
  <si>
    <t>https://reading.udn.com/libnew/Redirect.jsp?T_ID=1401532&amp;U_ID=tajen</t>
  </si>
  <si>
    <t>全球反恐戰爭</t>
  </si>
  <si>
    <t>張錫模</t>
  </si>
  <si>
    <t>https://reading.udn.com/libnew/Redirect.jsp?T_ID=1402882&amp;U_ID=tajen</t>
  </si>
  <si>
    <t>這世界很亂,你得和女兒談談性: 不尷尬.不怕問,性教育專家改變女兒人生的50個對話</t>
  </si>
  <si>
    <t>孫京伊</t>
  </si>
  <si>
    <t>https://reading.udn.com/libnew/Redirect.jsp?T_ID=1402138&amp;U_ID=tajen</t>
  </si>
  <si>
    <t>B2010B0 動物學</t>
  </si>
  <si>
    <t>與貓的好味時光: 第一本貓與貓奴的鮮食共享料理,從做點心開始,享受你與貓的約會</t>
  </si>
  <si>
    <t>好味小姐Lady Flavor</t>
  </si>
  <si>
    <t>https://reading.udn.com/libnew/Redirect.jsp?T_ID=1402790&amp;U_ID=tajen</t>
  </si>
  <si>
    <t>英文語感輕鬆get!: 80單字就搞定</t>
  </si>
  <si>
    <t>船津 洋</t>
  </si>
  <si>
    <t>https://reading.udn.com/libnew/Redirect.jsp?T_ID=1402503&amp;U_ID=tajen</t>
  </si>
  <si>
    <t>沒想到...我會變得這麼弱?: 長照的9大難題,要在變弱前開始解決</t>
  </si>
  <si>
    <t>朱國鳳</t>
  </si>
  <si>
    <t>https://reading.udn.com/libnew/Redirect.jsp?T_ID=1402252&amp;U_ID=tajen</t>
  </si>
  <si>
    <t>醫生哪有這麼萌2: 菜鳥以上.老鳥未滿的白袍日記</t>
  </si>
  <si>
    <t>Nikumon</t>
  </si>
  <si>
    <t>https://reading.udn.com/libnew/Redirect.jsp?T_ID=1402861&amp;U_ID=tajen</t>
  </si>
  <si>
    <t>文明的海洋史觀</t>
  </si>
  <si>
    <t>川勝平太</t>
  </si>
  <si>
    <t>https://reading.udn.com/libnew/Redirect.jsp?T_ID=1401562&amp;U_ID=tajen</t>
  </si>
  <si>
    <t>柳林風聲</t>
  </si>
  <si>
    <t>肯尼思.葛拉罕</t>
  </si>
  <si>
    <t>https://reading.udn.com/libnew/Redirect.jsp?T_ID=1401957&amp;U_ID=tajen</t>
  </si>
  <si>
    <t>25歲,日本打工血淚史!</t>
  </si>
  <si>
    <t>阿榮</t>
  </si>
  <si>
    <t>中華書局(香港)有限公司</t>
  </si>
  <si>
    <t>粵語</t>
    <phoneticPr fontId="1" type="noConversion"/>
  </si>
  <si>
    <t>https://reading.udn.com/libnew/Redirect.jsp?T_ID=1375208&amp;U_ID=tajen</t>
  </si>
  <si>
    <t>80後海外創業的100個理由: 日本篇</t>
  </si>
  <si>
    <t>鍾亦琛</t>
  </si>
  <si>
    <t>超媒體出版社</t>
  </si>
  <si>
    <t>https://reading.udn.com/libnew/Redirect.jsp?T_ID=1402559&amp;U_ID=tajen</t>
  </si>
  <si>
    <t>我長成了你喜歡的樣子</t>
  </si>
  <si>
    <t>yoyo</t>
  </si>
  <si>
    <t>https://reading.udn.com/libnew/Redirect.jsp?T_ID=1401780&amp;U_ID=tajen</t>
  </si>
  <si>
    <t>如詩般的動物課: 從情感連結重新認識自然界,充滿詩意.哲理.人文關懷,學會與動物共生(華德福教學引導2)</t>
  </si>
  <si>
    <t>查爾斯.科瓦奇</t>
  </si>
  <si>
    <t>小樹文化</t>
  </si>
  <si>
    <t>https://reading.udn.com/libnew/Redirect.jsp?T_ID=1401735&amp;U_ID=tajen</t>
  </si>
  <si>
    <t>蘿拉老師教你畫和諧粉彩: 20分鐘輕鬆上手</t>
  </si>
  <si>
    <t>蘿拉老師</t>
  </si>
  <si>
    <t>https://reading.udn.com/libnew/Redirect.jsp?T_ID=1402863&amp;U_ID=tajen</t>
  </si>
  <si>
    <t>文明型國家</t>
  </si>
  <si>
    <t>張維為</t>
  </si>
  <si>
    <t>https://reading.udn.com/libnew/Redirect.jsp?T_ID=1401755&amp;U_ID=tajen</t>
  </si>
  <si>
    <t>狗臉歲月</t>
  </si>
  <si>
    <t>陳胤</t>
  </si>
  <si>
    <t>https://reading.udn.com/libnew/Redirect.jsp?T_ID=1402159&amp;U_ID=tajen</t>
  </si>
  <si>
    <t>國運與天涯: 我與父親胡宗南.母親葉霞翟的生命紀事</t>
  </si>
  <si>
    <t>胡為真,汪士淳</t>
  </si>
  <si>
    <t>https://reading.udn.com/libnew/Redirect.jsp?T_ID=1402266&amp;U_ID=tajen</t>
  </si>
  <si>
    <t>中斷的天命: 伊斯蘭觀點的世界史</t>
  </si>
  <si>
    <t>塔米.安薩里</t>
  </si>
  <si>
    <t>https://reading.udn.com/libnew/Redirect.jsp?T_ID=1402881&amp;U_ID=tajen</t>
  </si>
  <si>
    <t>富春山居圖</t>
  </si>
  <si>
    <t>張幃超</t>
  </si>
  <si>
    <t>天行書苑</t>
  </si>
  <si>
    <t>https://reading.udn.com/libnew/Redirect.jsp?T_ID=1401852&amp;U_ID=tajen</t>
  </si>
  <si>
    <t>百日講經屁一個!超有事日本諺語357</t>
  </si>
  <si>
    <t>森山晉平</t>
  </si>
  <si>
    <t>https://reading.udn.com/libnew/Redirect.jsp?T_ID=1401527&amp;U_ID=tajen</t>
  </si>
  <si>
    <t>勇氣: 標緻雪鐵龍總裁從頂峰墜落的歸零人生</t>
    <phoneticPr fontId="1" type="noConversion"/>
  </si>
  <si>
    <t>克里斯蒂安.斯泰夫 Christian STREIFF</t>
  </si>
  <si>
    <t>自由之丘</t>
  </si>
  <si>
    <t>https://reading.udn.com/libnew/Redirect.jsp?T_ID=1401967&amp;U_ID=tajen</t>
  </si>
  <si>
    <t>美字基本功: 最強&lt;&lt;間架結構九十二法&gt;&gt;,花最小力氣,寫最美的字</t>
  </si>
  <si>
    <t>侯信永</t>
  </si>
  <si>
    <t>https://reading.udn.com/libnew/Redirect.jsp?T_ID=1402825&amp;U_ID=tajen</t>
  </si>
  <si>
    <t>東京建築女子: 空間巡禮.藝術散策,30趟觸動人心的設計旅行</t>
  </si>
  <si>
    <t>李昀蓁</t>
  </si>
  <si>
    <t>山岳文化</t>
  </si>
  <si>
    <t>https://reading.udn.com/libnew/Redirect.jsp?T_ID=1401744&amp;U_ID=tajen</t>
  </si>
  <si>
    <t>反洗腦: 自願為奴的真相</t>
  </si>
  <si>
    <t>艾瑞克.李</t>
  </si>
  <si>
    <t>九韵文化</t>
  </si>
  <si>
    <t>https://reading.udn.com/libnew/Redirect.jsp?T_ID=1401550&amp;U_ID=tajen</t>
  </si>
  <si>
    <t>醫病大和解: 協助醫師.護理師.藥師.社工師.醫檢師.醫院行政.病人和家屬一起學習同理關懷與自我保護之教育手冊</t>
  </si>
  <si>
    <t>李詩應, 陳永綺暨團隊</t>
  </si>
  <si>
    <t>https://reading.udn.com/libnew/Redirect.jsp?T_ID=1401866&amp;U_ID=tajen</t>
  </si>
  <si>
    <t>開始創業,擁抱夢想</t>
  </si>
  <si>
    <t>doed 採編團隊</t>
  </si>
  <si>
    <t>https://reading.udn.com/libnew/Redirect.jsp?T_ID=1375065&amp;U_ID=tajen</t>
  </si>
  <si>
    <t>正義與微笑: 也許世界很煩但沒關係啊,太宰治經典青春小說</t>
  </si>
  <si>
    <t>https://reading.udn.com/libnew/Redirect.jsp?T_ID=1401879&amp;U_ID=tajen</t>
  </si>
  <si>
    <t>雪球心法: 引爆銷售的複利效應,波士頓顧問公司.安泰保險等財星500大企業都在用</t>
  </si>
  <si>
    <t>莫.邦內爾</t>
  </si>
  <si>
    <t>https://reading.udn.com/libnew/Redirect.jsp?T_ID=1401724&amp;U_ID=tajen</t>
  </si>
  <si>
    <t>黑色也是一種顏色</t>
  </si>
  <si>
    <t>Kaoru阿嚕</t>
  </si>
  <si>
    <t>https://reading.udn.com/libnew/Redirect.jsp?T_ID=1402140&amp;U_ID=tajen</t>
  </si>
  <si>
    <t>我所知道的祖父章太炎</t>
  </si>
  <si>
    <t>章念馳</t>
  </si>
  <si>
    <t>https://reading.udn.com/libnew/Redirect.jsp?T_ID=1374422&amp;U_ID=tajen</t>
  </si>
  <si>
    <t>拉背調整小姿勢,拯救痠麻痛: 脊椎拉直保持暢通,沿線堵塞鬱結的痠痛病灶就會遠離</t>
  </si>
  <si>
    <t>仲野孝明</t>
  </si>
  <si>
    <t>https://reading.udn.com/libnew/Redirect.jsp?T_ID=1402133&amp;U_ID=tajen</t>
  </si>
  <si>
    <t>外交生涯四十年: 外交幹將劉瑛回憶錄</t>
  </si>
  <si>
    <t>劉瑛</t>
  </si>
  <si>
    <t>https://reading.udn.com/libnew/Redirect.jsp?T_ID=1402025&amp;U_ID=tajen</t>
  </si>
  <si>
    <t>小蘇打大療效: 臨床實證,從感冒.胃酸過多.氣喘.糖尿病.高血壓到癌症,都能神奇治療!</t>
  </si>
  <si>
    <t xml:space="preserve">馬克.史克斯 </t>
  </si>
  <si>
    <t>https://reading.udn.com/libnew/Redirect.jsp?T_ID=1374904&amp;U_ID=tajen</t>
  </si>
  <si>
    <t>黃阿瑪的後宮生活: 貓永遠是對的</t>
  </si>
  <si>
    <t>黃阿瑪,志銘,狸貓</t>
  </si>
  <si>
    <t>https://reading.udn.com/libnew/Redirect.jsp?T_ID=1402406&amp;U_ID=tajen</t>
  </si>
  <si>
    <t>B101002 生理</t>
  </si>
  <si>
    <t>大腦要你瘦: 全方位打造健康輕盈人生</t>
    <phoneticPr fontId="1" type="noConversion"/>
  </si>
  <si>
    <t>海倫娜.波波維克</t>
  </si>
  <si>
    <t>https://reading.udn.com/libnew/Redirect.jsp?T_ID=1402799&amp;U_ID=tajen</t>
  </si>
  <si>
    <t>茶堂懷錄</t>
  </si>
  <si>
    <t>王薀</t>
  </si>
  <si>
    <t>https://reading.udn.com/libnew/Redirect.jsp?T_ID=1402529&amp;U_ID=tajen</t>
  </si>
  <si>
    <t>不夠好也可以: 女人的趣味</t>
  </si>
  <si>
    <t>鄧惠文</t>
  </si>
  <si>
    <t>https://reading.udn.com/libnew/Redirect.jsp?T_ID=1401592&amp;U_ID=tajen</t>
  </si>
  <si>
    <t>這一天過得很充實: 成功者黃金3時段的運用哲學</t>
  </si>
  <si>
    <t>Laura Vanderkam</t>
  </si>
  <si>
    <t>https://reading.udn.com/libnew/Redirect.jsp?T_ID=1401787&amp;U_ID=tajen</t>
  </si>
  <si>
    <t>新人類: 掌握靈性進化指南,看見人類新面貌</t>
  </si>
  <si>
    <t>李.卡羅</t>
  </si>
  <si>
    <t>一中心有限公司</t>
  </si>
  <si>
    <t>https://reading.udn.com/libnew/Redirect.jsp?T_ID=1401539&amp;U_ID=tajen</t>
  </si>
  <si>
    <t>吃茶 品茶品心, 有滋有味</t>
  </si>
  <si>
    <t>劉垣均,張智強</t>
  </si>
  <si>
    <t>奇奌出版</t>
  </si>
  <si>
    <t>https://reading.udn.com/libnew/Redirect.jsp?T_ID=1402111&amp;U_ID=tajen</t>
  </si>
  <si>
    <t>如果,愛能不寂寞。</t>
  </si>
  <si>
    <t>許皓宜</t>
  </si>
  <si>
    <t>https://reading.udn.com/libnew/Redirect.jsp?T_ID=1401593&amp;U_ID=tajen</t>
  </si>
  <si>
    <t>雄辯風景: 當代散文論 I</t>
  </si>
  <si>
    <t>鍾怡雯</t>
  </si>
  <si>
    <t>https://reading.udn.com/libnew/Redirect.jsp?T_ID=1403018&amp;U_ID=tajen</t>
  </si>
  <si>
    <t>后土繪測: 當代散文論 II</t>
  </si>
  <si>
    <t>https://reading.udn.com/libnew/Redirect.jsp?T_ID=1403692&amp;U_ID=tajen</t>
  </si>
  <si>
    <t>一個女生走看巴爾幹: 馬其頓.科索沃.阿爾巴尼亞</t>
  </si>
  <si>
    <t>劉怡君</t>
  </si>
  <si>
    <t>https://reading.udn.com/libnew/Redirect.jsp?T_ID=1402010&amp;U_ID=tajen</t>
  </si>
  <si>
    <t>別拿男人不當動物: 用生物學×社會學×進化心理學,解開完美愛情的祕密</t>
  </si>
  <si>
    <t>楊冰陽</t>
  </si>
  <si>
    <t>https://reading.udn.com/libnew/Redirect.jsp?T_ID=1401779&amp;U_ID=tajen</t>
  </si>
  <si>
    <t>HA2 體育學</t>
  </si>
  <si>
    <t>學矽谷人做身體駭客,保持體能巔峰: 90天科學飲食.體能計畫,讓腦力.體力.心智發揮100％</t>
  </si>
  <si>
    <t>班.安杰</t>
  </si>
  <si>
    <t>https://reading.udn.com/libnew/Redirect.jsp?T_ID=1402151&amp;U_ID=tajen</t>
  </si>
  <si>
    <t>人生意義指南學: 生命教育的二十堂課</t>
  </si>
  <si>
    <t>潘樹仁</t>
  </si>
  <si>
    <t>https://reading.udn.com/libnew/Redirect.jsp?T_ID=1428412&amp;U_ID=tajen</t>
  </si>
  <si>
    <t>人性的弱點: 暢銷不墜的成功學經典,向卡內基學習交心溝通術與好感度人際學</t>
  </si>
  <si>
    <t>戴爾.卡內基</t>
  </si>
  <si>
    <t>https://reading.udn.com/libnew/Redirect.jsp?T_ID=1428418&amp;U_ID=tajen</t>
  </si>
  <si>
    <t>人類圖自學聖經: 線上學習系統創辦人Karen Curry不藏私教學,157張圖表教你勇敢做自己!</t>
  </si>
  <si>
    <t>凱倫.柯瑞</t>
  </si>
  <si>
    <t>https://reading.udn.com/libnew/Redirect.jsp?T_ID=1428423&amp;U_ID=tajen</t>
  </si>
  <si>
    <t>大話山海經: 火之音</t>
  </si>
  <si>
    <t>郭箏</t>
  </si>
  <si>
    <t>https://reading.udn.com/libnew/Redirect.jsp?T_ID=1428428&amp;U_ID=tajen</t>
  </si>
  <si>
    <t>大話山海經: 追日神探</t>
  </si>
  <si>
    <t>https://reading.udn.com/libnew/Redirect.jsp?T_ID=1428429&amp;U_ID=tajen</t>
  </si>
  <si>
    <t>大話山海經: 菌人鬥閻王</t>
  </si>
  <si>
    <t>https://reading.udn.com/libnew/Redirect.jsp?T_ID=1428430&amp;U_ID=tajen</t>
  </si>
  <si>
    <t>大話山海經: 傷心百惡谷</t>
  </si>
  <si>
    <t>https://reading.udn.com/libnew/Redirect.jsp?T_ID=1428431&amp;U_ID=tajen</t>
  </si>
  <si>
    <t>大話山海經: 顫抖神箭</t>
  </si>
  <si>
    <t>https://reading.udn.com/libnew/Redirect.jsp?T_ID=1428432&amp;U_ID=tajen</t>
  </si>
  <si>
    <t>大話山海經: 靈魂收集者</t>
  </si>
  <si>
    <t>https://reading.udn.com/libnew/Redirect.jsp?T_ID=1428433&amp;U_ID=tajen</t>
  </si>
  <si>
    <t>火槍與帳簿: 早期經濟全球化時代的中國與東亞世界</t>
  </si>
  <si>
    <t>李伯重</t>
  </si>
  <si>
    <t>https://reading.udn.com/libnew/Redirect.jsp?T_ID=1428437&amp;U_ID=tajen</t>
  </si>
  <si>
    <t>在家工作: 從職場裡自由,在生活中冒險的個人實踐</t>
    <phoneticPr fontId="1" type="noConversion"/>
  </si>
  <si>
    <t>徐豫(Anita御姊愛)</t>
  </si>
  <si>
    <t>https://reading.udn.com/libnew/Redirect.jsp?T_ID=1428436&amp;U_ID=tajen</t>
  </si>
  <si>
    <t>你的失敗不是偶然: 成功者不給看的36招生存本領</t>
  </si>
  <si>
    <t>丹榮.皮昆</t>
  </si>
  <si>
    <t>https://reading.udn.com/libnew/Redirect.jsp?T_ID=1428419&amp;U_ID=tajen</t>
  </si>
  <si>
    <t>我用模組化簡報,解決99.9%的工作難題: 簡報職人教你讓全球頂尖企業都買單的企業簡報術</t>
    <phoneticPr fontId="1" type="noConversion"/>
  </si>
  <si>
    <t>劉奕酉</t>
  </si>
  <si>
    <t>新樂園</t>
  </si>
  <si>
    <t>https://reading.udn.com/libnew/Redirect.jsp?T_ID=1428426&amp;U_ID=tajen</t>
  </si>
  <si>
    <t>抓住文法句型,翻譯寫作就通了</t>
  </si>
  <si>
    <t>何維綺</t>
  </si>
  <si>
    <t>雅典文化</t>
  </si>
  <si>
    <t>https://reading.udn.com/libnew/Redirect.jsp?T_ID=1428425&amp;U_ID=tajen</t>
  </si>
  <si>
    <t>刻意失戀: 好好失戀,才能好好愛</t>
    <phoneticPr fontId="1" type="noConversion"/>
  </si>
  <si>
    <t>李介文</t>
  </si>
  <si>
    <t>遠見天下文化</t>
    <phoneticPr fontId="9" type="noConversion"/>
  </si>
  <si>
    <t>https://reading.udn.com/libnew/Redirect.jsp?T_ID=1428427&amp;U_ID=tajen</t>
  </si>
  <si>
    <t>孩子永遠是對的: 幫助父母掙脫臍帶勒索,找出孩子的正向價值</t>
    <phoneticPr fontId="9" type="noConversion"/>
  </si>
  <si>
    <t>李儀婷</t>
  </si>
  <si>
    <t>https://reading.udn.com/libnew/Redirect.jsp?T_ID=1428434&amp;U_ID=tajen</t>
  </si>
  <si>
    <t>香港華人傳統文化</t>
  </si>
  <si>
    <t>蕭國健</t>
  </si>
  <si>
    <t>https://reading.udn.com/libnew/Redirect.jsp?T_ID=1428413&amp;U_ID=tajen</t>
  </si>
  <si>
    <t>差點被無以名狀的感傷殺死的夜晚</t>
  </si>
  <si>
    <t>浮谷文</t>
  </si>
  <si>
    <t>https://reading.udn.com/libnew/Redirect.jsp?T_ID=1428416&amp;U_ID=tajen</t>
  </si>
  <si>
    <t>細心體貼的人最受歡迎,而且諸事順遂: 3大原則.38個習慣,讓你的人緣.財源與工作運一秒躍升!</t>
  </si>
  <si>
    <t>松澤萬紀</t>
  </si>
  <si>
    <t>https://reading.udn.com/libnew/Redirect.jsp?T_ID=1428435&amp;U_ID=tajen</t>
  </si>
  <si>
    <t>被國境撕裂的人們: 與那國.台灣往來記</t>
    <phoneticPr fontId="1" type="noConversion"/>
  </si>
  <si>
    <t>松田良孝(Matsuda Yoshitaka)</t>
  </si>
  <si>
    <t>https://reading.udn.com/libnew/Redirect.jsp?T_ID=1428438&amp;U_ID=tajen</t>
  </si>
  <si>
    <t>愛書人的神奇旅行: 在祕密圖書館窺探西方文豪奇聞軼事,享受一個人的閱讀時光</t>
  </si>
  <si>
    <t>奧立佛.泰爾</t>
  </si>
  <si>
    <t>https://reading.udn.com/libnew/Redirect.jsp?T_ID=1428439&amp;U_ID=tajen</t>
  </si>
  <si>
    <t>腦科學x心理學的自我肯定法: 處理隱形創傷,能接受別人的付出,開始喜歡自己</t>
  </si>
  <si>
    <t>彌永英晃</t>
  </si>
  <si>
    <t>https://reading.udn.com/libnew/Redirect.jsp?T_ID=1428414&amp;U_ID=tajen</t>
  </si>
  <si>
    <t>網路行銷的12堂必修課: SEO.社群.廣告.直播.Big Data.Google Analytics</t>
  </si>
  <si>
    <t>https://reading.udn.com/libnew/Redirect.jsp?T_ID=1428424&amp;U_ID=tajen</t>
  </si>
  <si>
    <t>錢穆講中國社會經濟史</t>
  </si>
  <si>
    <t>葉龍</t>
  </si>
  <si>
    <t>商務印書館(香港)有限公司</t>
  </si>
  <si>
    <t>https://reading.udn.com/libnew/Redirect.jsp?T_ID=1428421&amp;U_ID=tajen</t>
  </si>
  <si>
    <t>激骨話: 台灣歇後語(附讀法QR Code)</t>
  </si>
  <si>
    <t>曹銘宗</t>
  </si>
  <si>
    <t>https://reading.udn.com/libnew/Redirect.jsp?T_ID=1428440&amp;U_ID=tajen</t>
  </si>
  <si>
    <t>點亮微光,為了阿福,我想要找100個台灣最美的風景: 30則照服員用愛守護的生命記事</t>
  </si>
  <si>
    <t>老么</t>
  </si>
  <si>
    <t>https://reading.udn.com/libnew/Redirect.jsp?T_ID=1428415&amp;U_ID=tajen</t>
  </si>
  <si>
    <t>大藍海洋</t>
  </si>
  <si>
    <t>瑞秋.卡森</t>
  </si>
  <si>
    <t>https://reading.udn.com/libnew/Redirect.jsp?T_ID=1428417&amp;U_ID=tajen</t>
  </si>
  <si>
    <t>水曜日: 地理常識知多少!</t>
  </si>
  <si>
    <t>楊家宇</t>
  </si>
  <si>
    <t>培育文化</t>
  </si>
  <si>
    <t>https://reading.udn.com/libnew/Redirect.jsp?T_ID=1428422&amp;U_ID=tajen</t>
  </si>
  <si>
    <t>怪奇科學研究所: 42個腦洞大開的趣味科學故事</t>
  </si>
  <si>
    <t>SME</t>
  </si>
  <si>
    <t>https://reading.udn.com/libnew/Redirect.jsp?T_ID=1428420&amp;U_ID=tajen</t>
  </si>
  <si>
    <t>總冊數</t>
    <phoneticPr fontId="1" type="noConversion"/>
  </si>
  <si>
    <r>
      <rPr>
        <sz val="10"/>
        <color theme="1"/>
        <rFont val="新細明體"/>
        <family val="1"/>
        <charset val="136"/>
      </rPr>
      <t>換書備註</t>
    </r>
    <phoneticPr fontId="9" type="noConversion"/>
  </si>
  <si>
    <t>https://reading.udn.com/libnew/Redirect.jsp?T_ID=1424479&amp;U_ID=tajen</t>
  </si>
  <si>
    <t>111.2 出版年不符原契約已更正</t>
    <phoneticPr fontId="9" type="noConversion"/>
  </si>
  <si>
    <r>
      <t xml:space="preserve">HA2 </t>
    </r>
    <r>
      <rPr>
        <sz val="10"/>
        <color theme="1"/>
        <rFont val="新細明體"/>
        <family val="1"/>
        <charset val="136"/>
      </rPr>
      <t>體育學</t>
    </r>
  </si>
  <si>
    <r>
      <rPr>
        <sz val="10"/>
        <color theme="1"/>
        <rFont val="新細明體"/>
        <family val="1"/>
        <charset val="136"/>
      </rPr>
      <t>瘋高山</t>
    </r>
    <r>
      <rPr>
        <sz val="10"/>
        <color theme="1"/>
        <rFont val="Times New Roman"/>
        <family val="1"/>
      </rPr>
      <t xml:space="preserve">: </t>
    </r>
    <r>
      <rPr>
        <sz val="10"/>
        <color theme="1"/>
        <rFont val="新細明體"/>
        <family val="1"/>
        <charset val="136"/>
      </rPr>
      <t>登山狂醫師私房安全攻略＆高山紀行大公開</t>
    </r>
    <r>
      <rPr>
        <sz val="10"/>
        <color theme="1"/>
        <rFont val="Times New Roman"/>
        <family val="1"/>
      </rPr>
      <t>,</t>
    </r>
    <r>
      <rPr>
        <sz val="10"/>
        <color theme="1"/>
        <rFont val="新細明體"/>
        <family val="1"/>
        <charset val="136"/>
      </rPr>
      <t>讓大人小孩都能放心入山</t>
    </r>
  </si>
  <si>
    <r>
      <rPr>
        <sz val="10"/>
        <color theme="1"/>
        <rFont val="新細明體"/>
        <family val="1"/>
        <charset val="136"/>
      </rPr>
      <t>王士豪</t>
    </r>
  </si>
  <si>
    <t>https://reading.udn.com/libnew/Redirect.jsp?T_ID=1431615&amp;U_ID=tajen</t>
    <phoneticPr fontId="9" type="noConversion"/>
  </si>
  <si>
    <r>
      <t xml:space="preserve">111.2 </t>
    </r>
    <r>
      <rPr>
        <sz val="10"/>
        <color theme="1"/>
        <rFont val="細明體"/>
        <family val="3"/>
        <charset val="136"/>
      </rPr>
      <t>出版年不符之補償</t>
    </r>
    <phoneticPr fontId="9" type="noConversion"/>
  </si>
  <si>
    <t>No.</t>
  </si>
  <si>
    <t>主題</t>
    <phoneticPr fontId="1" type="noConversion"/>
  </si>
  <si>
    <t>次主題</t>
    <phoneticPr fontId="1" type="noConversion"/>
  </si>
  <si>
    <t>電子書13碼ISBN</t>
  </si>
  <si>
    <t>紙本ISBN</t>
    <phoneticPr fontId="1" type="noConversion"/>
  </si>
  <si>
    <t>題名</t>
    <phoneticPr fontId="1" type="noConversion"/>
  </si>
  <si>
    <t>冊數</t>
    <phoneticPr fontId="1" type="noConversion"/>
  </si>
  <si>
    <t>版次</t>
    <phoneticPr fontId="1" type="noConversion"/>
  </si>
  <si>
    <t>作者</t>
    <phoneticPr fontId="1" type="noConversion"/>
  </si>
  <si>
    <t>出版者</t>
    <phoneticPr fontId="1" type="noConversion"/>
  </si>
  <si>
    <t>出版年</t>
    <phoneticPr fontId="1" type="noConversion"/>
  </si>
  <si>
    <r>
      <rPr>
        <sz val="10"/>
        <rFont val="新細明體"/>
        <family val="1"/>
        <charset val="136"/>
      </rPr>
      <t>語文別</t>
    </r>
    <phoneticPr fontId="1" type="noConversion"/>
  </si>
  <si>
    <r>
      <rPr>
        <sz val="10"/>
        <rFont val="新細明體"/>
        <family val="1"/>
        <charset val="136"/>
      </rPr>
      <t>附件</t>
    </r>
    <phoneticPr fontId="1" type="noConversion"/>
  </si>
  <si>
    <r>
      <rPr>
        <sz val="10"/>
        <rFont val="新細明體"/>
        <family val="1"/>
        <charset val="136"/>
      </rPr>
      <t>備註</t>
    </r>
    <phoneticPr fontId="1" type="noConversion"/>
  </si>
  <si>
    <t>URL</t>
    <phoneticPr fontId="1" type="noConversion"/>
  </si>
  <si>
    <r>
      <t xml:space="preserve">H08 </t>
    </r>
    <r>
      <rPr>
        <sz val="10"/>
        <rFont val="新細明體"/>
        <family val="1"/>
        <charset val="136"/>
      </rPr>
      <t>哲學</t>
    </r>
    <phoneticPr fontId="2" type="noConversion"/>
  </si>
  <si>
    <r>
      <rPr>
        <sz val="10"/>
        <color theme="1"/>
        <rFont val="新細明體"/>
        <family val="1"/>
        <charset val="136"/>
      </rPr>
      <t>每一次因果</t>
    </r>
    <r>
      <rPr>
        <sz val="10"/>
        <color theme="1"/>
        <rFont val="Times New Roman"/>
        <family val="1"/>
      </rPr>
      <t>,</t>
    </r>
    <r>
      <rPr>
        <sz val="10"/>
        <color theme="1"/>
        <rFont val="新細明體"/>
        <family val="1"/>
        <charset val="136"/>
      </rPr>
      <t>都是人生最好的練習</t>
    </r>
    <r>
      <rPr>
        <sz val="10"/>
        <color theme="1"/>
        <rFont val="Times New Roman"/>
        <family val="1"/>
      </rPr>
      <t xml:space="preserve">: </t>
    </r>
    <r>
      <rPr>
        <sz val="10"/>
        <color theme="1"/>
        <rFont val="新細明體"/>
        <family val="1"/>
        <charset val="136"/>
      </rPr>
      <t>成為自己生命的主人</t>
    </r>
    <phoneticPr fontId="1" type="noConversion"/>
  </si>
  <si>
    <r>
      <rPr>
        <sz val="10"/>
        <color theme="1"/>
        <rFont val="新細明體"/>
        <family val="1"/>
        <charset val="136"/>
      </rPr>
      <t>詹姆斯</t>
    </r>
    <r>
      <rPr>
        <sz val="10"/>
        <color theme="1"/>
        <rFont val="Times New Roman"/>
        <family val="1"/>
      </rPr>
      <t>.</t>
    </r>
    <r>
      <rPr>
        <sz val="10"/>
        <color theme="1"/>
        <rFont val="新細明體"/>
        <family val="1"/>
        <charset val="136"/>
      </rPr>
      <t>艾倫</t>
    </r>
  </si>
  <si>
    <r>
      <rPr>
        <sz val="10"/>
        <rFont val="新細明體"/>
        <family val="1"/>
        <charset val="136"/>
      </rPr>
      <t>中文</t>
    </r>
    <phoneticPr fontId="2" type="noConversion"/>
  </si>
  <si>
    <r>
      <rPr>
        <sz val="10"/>
        <rFont val="新細明體"/>
        <family val="1"/>
        <charset val="136"/>
      </rPr>
      <t>無光碟附件</t>
    </r>
    <phoneticPr fontId="2" type="noConversion"/>
  </si>
  <si>
    <t>https://reading.udn.com/libnew/Redirect.jsp?T_ID=1434155&amp;U_ID=tajen</t>
  </si>
  <si>
    <r>
      <t xml:space="preserve">H40 </t>
    </r>
    <r>
      <rPr>
        <sz val="10"/>
        <rFont val="新細明體"/>
        <family val="1"/>
        <charset val="136"/>
      </rPr>
      <t>財金及會計</t>
    </r>
    <phoneticPr fontId="2" type="noConversion"/>
  </si>
  <si>
    <r>
      <rPr>
        <sz val="10"/>
        <color theme="1"/>
        <rFont val="新細明體"/>
        <family val="1"/>
        <charset val="136"/>
      </rPr>
      <t>走進</t>
    </r>
    <r>
      <rPr>
        <sz val="10"/>
        <color theme="1"/>
        <rFont val="Times New Roman"/>
        <family val="1"/>
      </rPr>
      <t>K</t>
    </r>
    <r>
      <rPr>
        <sz val="10"/>
        <color theme="1"/>
        <rFont val="新細明體"/>
        <family val="1"/>
        <charset val="136"/>
      </rPr>
      <t>線女王的交易室</t>
    </r>
    <r>
      <rPr>
        <sz val="10"/>
        <color theme="1"/>
        <rFont val="Times New Roman"/>
        <family val="1"/>
      </rPr>
      <t xml:space="preserve">: </t>
    </r>
    <r>
      <rPr>
        <sz val="10"/>
        <color theme="1"/>
        <rFont val="新細明體"/>
        <family val="1"/>
        <charset val="136"/>
      </rPr>
      <t>從</t>
    </r>
    <r>
      <rPr>
        <sz val="10"/>
        <color theme="1"/>
        <rFont val="Times New Roman"/>
        <family val="1"/>
      </rPr>
      <t>20</t>
    </r>
    <r>
      <rPr>
        <sz val="10"/>
        <color theme="1"/>
        <rFont val="新細明體"/>
        <family val="1"/>
        <charset val="136"/>
      </rPr>
      <t>萬資金到千萬身價的獲利思維</t>
    </r>
  </si>
  <si>
    <r>
      <rPr>
        <sz val="10"/>
        <color theme="1"/>
        <rFont val="新細明體"/>
        <family val="1"/>
        <charset val="136"/>
      </rPr>
      <t>鄭雅瑄</t>
    </r>
  </si>
  <si>
    <t>563.53</t>
  </si>
  <si>
    <t>https://reading.udn.com/libnew/Redirect.jsp?T_ID=1434170&amp;U_ID=tajen</t>
  </si>
  <si>
    <r>
      <t xml:space="preserve">B101008 </t>
    </r>
    <r>
      <rPr>
        <sz val="10"/>
        <rFont val="新細明體"/>
        <family val="1"/>
        <charset val="136"/>
      </rPr>
      <t>保健營養</t>
    </r>
    <phoneticPr fontId="2" type="noConversion"/>
  </si>
  <si>
    <r>
      <rPr>
        <sz val="10"/>
        <color theme="1"/>
        <rFont val="新細明體"/>
        <family val="1"/>
        <charset val="136"/>
      </rPr>
      <t>最高喝水法</t>
    </r>
    <r>
      <rPr>
        <sz val="10"/>
        <color theme="1"/>
        <rFont val="Times New Roman"/>
        <family val="1"/>
      </rPr>
      <t xml:space="preserve">: </t>
    </r>
    <r>
      <rPr>
        <sz val="10"/>
        <color theme="1"/>
        <rFont val="新細明體"/>
        <family val="1"/>
        <charset val="136"/>
      </rPr>
      <t>台灣首席品水師教你正確喝水</t>
    </r>
    <r>
      <rPr>
        <sz val="10"/>
        <color theme="1"/>
        <rFont val="Times New Roman"/>
        <family val="1"/>
      </rPr>
      <t>,</t>
    </r>
    <r>
      <rPr>
        <sz val="10"/>
        <color theme="1"/>
        <rFont val="新細明體"/>
        <family val="1"/>
        <charset val="136"/>
      </rPr>
      <t>深度改變健康與生活</t>
    </r>
    <phoneticPr fontId="1" type="noConversion"/>
  </si>
  <si>
    <r>
      <rPr>
        <sz val="10"/>
        <color theme="1"/>
        <rFont val="新細明體"/>
        <family val="1"/>
        <charset val="136"/>
      </rPr>
      <t>陳君潔</t>
    </r>
  </si>
  <si>
    <t>411.41</t>
  </si>
  <si>
    <r>
      <t>(</t>
    </r>
    <r>
      <rPr>
        <sz val="10"/>
        <rFont val="新細明體"/>
        <family val="1"/>
        <charset val="136"/>
      </rPr>
      <t>中英雙語</t>
    </r>
    <r>
      <rPr>
        <sz val="10"/>
        <rFont val="Times New Roman"/>
        <family val="1"/>
      </rPr>
      <t>)</t>
    </r>
  </si>
  <si>
    <t>https://reading.udn.com/libnew/Redirect.jsp?T_ID=1434450&amp;U_ID=tajen</t>
  </si>
  <si>
    <r>
      <t xml:space="preserve">H01 </t>
    </r>
    <r>
      <rPr>
        <sz val="10"/>
        <rFont val="新細明體"/>
        <family val="1"/>
        <charset val="136"/>
      </rPr>
      <t>文學一</t>
    </r>
    <r>
      <rPr>
        <sz val="10"/>
        <rFont val="Times New Roman"/>
        <family val="1"/>
      </rPr>
      <t>(</t>
    </r>
    <r>
      <rPr>
        <sz val="10"/>
        <rFont val="新細明體"/>
        <family val="1"/>
        <charset val="136"/>
      </rPr>
      <t>中國文學、台灣文學、原住民文學</t>
    </r>
    <r>
      <rPr>
        <sz val="10"/>
        <rFont val="Times New Roman"/>
        <family val="1"/>
      </rPr>
      <t>)</t>
    </r>
  </si>
  <si>
    <r>
      <rPr>
        <sz val="10"/>
        <color theme="1"/>
        <rFont val="新細明體"/>
        <family val="1"/>
        <charset val="136"/>
      </rPr>
      <t>俗女日常</t>
    </r>
  </si>
  <si>
    <r>
      <rPr>
        <sz val="10"/>
        <color theme="1"/>
        <rFont val="新細明體"/>
        <family val="1"/>
        <charset val="136"/>
      </rPr>
      <t>江鵝</t>
    </r>
  </si>
  <si>
    <t>863.55</t>
  </si>
  <si>
    <t>https://reading.udn.com/libnew/Redirect.jsp?T_ID=1434228&amp;U_ID=tajen</t>
  </si>
  <si>
    <r>
      <t xml:space="preserve">H12 </t>
    </r>
    <r>
      <rPr>
        <sz val="10"/>
        <rFont val="新細明體"/>
        <family val="1"/>
        <charset val="136"/>
      </rPr>
      <t>心理學</t>
    </r>
    <phoneticPr fontId="2" type="noConversion"/>
  </si>
  <si>
    <r>
      <rPr>
        <sz val="10"/>
        <color theme="1"/>
        <rFont val="新細明體"/>
        <family val="1"/>
        <charset val="136"/>
      </rPr>
      <t>愛情</t>
    </r>
    <r>
      <rPr>
        <sz val="10"/>
        <color theme="1"/>
        <rFont val="Times New Roman"/>
        <family val="1"/>
      </rPr>
      <t>,</t>
    </r>
    <r>
      <rPr>
        <sz val="10"/>
        <color theme="1"/>
        <rFont val="新細明體"/>
        <family val="1"/>
        <charset val="136"/>
      </rPr>
      <t>不只順其自然</t>
    </r>
    <r>
      <rPr>
        <sz val="10"/>
        <color theme="1"/>
        <rFont val="Times New Roman"/>
        <family val="1"/>
      </rPr>
      <t xml:space="preserve">2: </t>
    </r>
    <r>
      <rPr>
        <sz val="10"/>
        <color theme="1"/>
        <rFont val="新細明體"/>
        <family val="1"/>
        <charset val="136"/>
      </rPr>
      <t>練習被愛</t>
    </r>
  </si>
  <si>
    <r>
      <rPr>
        <sz val="10"/>
        <color theme="1"/>
        <rFont val="新細明體"/>
        <family val="1"/>
        <charset val="136"/>
      </rPr>
      <t>亞瑟</t>
    </r>
    <r>
      <rPr>
        <sz val="10"/>
        <color theme="1"/>
        <rFont val="Times New Roman"/>
        <family val="1"/>
      </rPr>
      <t>(AWE</t>
    </r>
    <r>
      <rPr>
        <sz val="10"/>
        <color theme="1"/>
        <rFont val="新細明體"/>
        <family val="1"/>
        <charset val="136"/>
      </rPr>
      <t>情感工作室</t>
    </r>
    <r>
      <rPr>
        <sz val="10"/>
        <color theme="1"/>
        <rFont val="Times New Roman"/>
        <family val="1"/>
      </rPr>
      <t>)</t>
    </r>
  </si>
  <si>
    <t>544.37014</t>
  </si>
  <si>
    <r>
      <rPr>
        <sz val="10"/>
        <color theme="1"/>
        <rFont val="新細明體"/>
        <family val="1"/>
        <charset val="136"/>
      </rPr>
      <t>中文</t>
    </r>
    <phoneticPr fontId="2" type="noConversion"/>
  </si>
  <si>
    <t>https://reading.udn.com/libnew/Redirect.jsp?T_ID=1434513&amp;U_ID=tajen</t>
  </si>
  <si>
    <r>
      <rPr>
        <sz val="10"/>
        <color theme="1"/>
        <rFont val="新細明體"/>
        <family val="1"/>
        <charset val="136"/>
      </rPr>
      <t>不倒翁健走運動</t>
    </r>
    <r>
      <rPr>
        <sz val="10"/>
        <color theme="1"/>
        <rFont val="Times New Roman"/>
        <family val="1"/>
      </rPr>
      <t xml:space="preserve">: </t>
    </r>
    <r>
      <rPr>
        <sz val="10"/>
        <color theme="1"/>
        <rFont val="新細明體"/>
        <family val="1"/>
        <charset val="136"/>
      </rPr>
      <t>善用工具</t>
    </r>
    <r>
      <rPr>
        <sz val="10"/>
        <color theme="1"/>
        <rFont val="Times New Roman"/>
        <family val="1"/>
      </rPr>
      <t>,</t>
    </r>
    <r>
      <rPr>
        <sz val="10"/>
        <color theme="1"/>
        <rFont val="新細明體"/>
        <family val="1"/>
        <charset val="136"/>
      </rPr>
      <t>強化活動力</t>
    </r>
    <r>
      <rPr>
        <sz val="10"/>
        <color theme="1"/>
        <rFont val="Times New Roman"/>
        <family val="1"/>
      </rPr>
      <t>,</t>
    </r>
    <r>
      <rPr>
        <sz val="10"/>
        <color theme="1"/>
        <rFont val="新細明體"/>
        <family val="1"/>
        <charset val="136"/>
      </rPr>
      <t>任何人都能隨時練習的肌力訓練法</t>
    </r>
    <phoneticPr fontId="1" type="noConversion"/>
  </si>
  <si>
    <r>
      <rPr>
        <sz val="10"/>
        <color theme="1"/>
        <rFont val="新細明體"/>
        <family val="1"/>
        <charset val="136"/>
      </rPr>
      <t>郭健中</t>
    </r>
  </si>
  <si>
    <t>411.712</t>
  </si>
  <si>
    <t>https://reading.udn.com/libnew/Redirect.jsp?T_ID=1433871&amp;U_ID=tajen</t>
  </si>
  <si>
    <r>
      <t xml:space="preserve">H04 </t>
    </r>
    <r>
      <rPr>
        <sz val="10"/>
        <rFont val="新細明體"/>
        <family val="1"/>
        <charset val="136"/>
      </rPr>
      <t>語言學</t>
    </r>
    <phoneticPr fontId="2" type="noConversion"/>
  </si>
  <si>
    <r>
      <rPr>
        <sz val="10"/>
        <color theme="1"/>
        <rFont val="新細明體"/>
        <family val="1"/>
        <charset val="136"/>
      </rPr>
      <t>英語萬用圖解字典</t>
    </r>
    <r>
      <rPr>
        <sz val="10"/>
        <color theme="1"/>
        <rFont val="Times New Roman"/>
        <family val="1"/>
      </rPr>
      <t xml:space="preserve"> </t>
    </r>
    <r>
      <rPr>
        <sz val="10"/>
        <color theme="1"/>
        <rFont val="新細明體"/>
        <family val="1"/>
        <charset val="136"/>
      </rPr>
      <t>這個單字英語這樣說</t>
    </r>
  </si>
  <si>
    <r>
      <rPr>
        <sz val="10"/>
        <color theme="1"/>
        <rFont val="新細明體"/>
        <family val="1"/>
        <charset val="136"/>
      </rPr>
      <t>希伯崙編輯團隊</t>
    </r>
  </si>
  <si>
    <t>https://reading.udn.com/libnew/Redirect.jsp?T_ID=1434280&amp;U_ID=tajen</t>
  </si>
  <si>
    <r>
      <rPr>
        <sz val="10"/>
        <color theme="1"/>
        <rFont val="新細明體"/>
        <family val="1"/>
        <charset val="136"/>
      </rPr>
      <t>從卑微到偉大的斜槓偉人富蘭克林</t>
    </r>
    <r>
      <rPr>
        <sz val="10"/>
        <color theme="1"/>
        <rFont val="Times New Roman"/>
        <family val="1"/>
      </rPr>
      <t xml:space="preserve">: </t>
    </r>
    <r>
      <rPr>
        <sz val="10"/>
        <color theme="1"/>
        <rFont val="新細明體"/>
        <family val="1"/>
        <charset val="136"/>
      </rPr>
      <t>改變世界的傳世經典</t>
    </r>
    <r>
      <rPr>
        <sz val="10"/>
        <color theme="1"/>
        <rFont val="Times New Roman"/>
        <family val="1"/>
      </rPr>
      <t>,</t>
    </r>
    <r>
      <rPr>
        <sz val="10"/>
        <color theme="1"/>
        <rFont val="新細明體"/>
        <family val="1"/>
        <charset val="136"/>
      </rPr>
      <t>收錄珍貴圖片</t>
    </r>
    <r>
      <rPr>
        <sz val="10"/>
        <color theme="1"/>
        <rFont val="Times New Roman"/>
        <family val="1"/>
      </rPr>
      <t>,</t>
    </r>
    <r>
      <rPr>
        <sz val="10"/>
        <color theme="1"/>
        <rFont val="新細明體"/>
        <family val="1"/>
        <charset val="136"/>
      </rPr>
      <t>史料完備</t>
    </r>
    <phoneticPr fontId="1" type="noConversion"/>
  </si>
  <si>
    <r>
      <rPr>
        <sz val="10"/>
        <color theme="1"/>
        <rFont val="新細明體"/>
        <family val="1"/>
        <charset val="136"/>
      </rPr>
      <t>班傑明</t>
    </r>
    <r>
      <rPr>
        <sz val="10"/>
        <color theme="1"/>
        <rFont val="Times New Roman"/>
        <family val="1"/>
      </rPr>
      <t>.</t>
    </r>
    <r>
      <rPr>
        <sz val="10"/>
        <color theme="1"/>
        <rFont val="新細明體"/>
        <family val="1"/>
        <charset val="136"/>
      </rPr>
      <t>富蘭克林</t>
    </r>
  </si>
  <si>
    <t>https://reading.udn.com/libnew/Redirect.jsp?T_ID=1434382&amp;U_ID=tajen</t>
  </si>
  <si>
    <r>
      <rPr>
        <sz val="10"/>
        <color theme="1"/>
        <rFont val="新細明體"/>
        <family val="1"/>
        <charset val="136"/>
      </rPr>
      <t>承認自己不那麼好的你</t>
    </r>
    <r>
      <rPr>
        <sz val="10"/>
        <color theme="1"/>
        <rFont val="Times New Roman"/>
        <family val="1"/>
      </rPr>
      <t>,</t>
    </r>
    <r>
      <rPr>
        <sz val="10"/>
        <color theme="1"/>
        <rFont val="新細明體"/>
        <family val="1"/>
        <charset val="136"/>
      </rPr>
      <t>會愛得更好</t>
    </r>
  </si>
  <si>
    <r>
      <rPr>
        <sz val="10"/>
        <color theme="1"/>
        <rFont val="新細明體"/>
        <family val="1"/>
        <charset val="136"/>
      </rPr>
      <t>周梵</t>
    </r>
  </si>
  <si>
    <t>191.9</t>
  </si>
  <si>
    <t>https://reading.udn.com/libnew/Redirect.jsp?T_ID=1434188&amp;U_ID=tajen</t>
  </si>
  <si>
    <r>
      <t xml:space="preserve">H23 </t>
    </r>
    <r>
      <rPr>
        <sz val="10"/>
        <rFont val="新細明體"/>
        <family val="1"/>
        <charset val="136"/>
      </rPr>
      <t>藝術學</t>
    </r>
    <phoneticPr fontId="2" type="noConversion"/>
  </si>
  <si>
    <r>
      <rPr>
        <sz val="10"/>
        <color theme="1"/>
        <rFont val="新細明體"/>
        <family val="1"/>
        <charset val="136"/>
      </rPr>
      <t>重返花磚時光</t>
    </r>
    <r>
      <rPr>
        <sz val="10"/>
        <color theme="1"/>
        <rFont val="Times New Roman"/>
        <family val="1"/>
      </rPr>
      <t xml:space="preserve">: </t>
    </r>
    <r>
      <rPr>
        <sz val="10"/>
        <color theme="1"/>
        <rFont val="新細明體"/>
        <family val="1"/>
        <charset val="136"/>
      </rPr>
      <t>搶救修復全台老花磚</t>
    </r>
    <r>
      <rPr>
        <sz val="10"/>
        <color theme="1"/>
        <rFont val="Times New Roman"/>
        <family val="1"/>
      </rPr>
      <t>.</t>
    </r>
    <r>
      <rPr>
        <sz val="10"/>
        <color theme="1"/>
        <rFont val="新細明體"/>
        <family val="1"/>
        <charset val="136"/>
      </rPr>
      <t>復刻當代新花磚</t>
    </r>
    <r>
      <rPr>
        <sz val="10"/>
        <color theme="1"/>
        <rFont val="Times New Roman"/>
        <family val="1"/>
      </rPr>
      <t>,</t>
    </r>
    <r>
      <rPr>
        <sz val="10"/>
        <color theme="1"/>
        <rFont val="新細明體"/>
        <family val="1"/>
        <charset val="136"/>
      </rPr>
      <t>保存百年民居日常的生活足跡</t>
    </r>
    <r>
      <rPr>
        <sz val="10"/>
        <color theme="1"/>
        <rFont val="Times New Roman"/>
        <family val="1"/>
      </rPr>
      <t>,</t>
    </r>
    <r>
      <rPr>
        <sz val="10"/>
        <color theme="1"/>
        <rFont val="新細明體"/>
        <family val="1"/>
        <charset val="136"/>
      </rPr>
      <t>再續台灣花磚之美</t>
    </r>
  </si>
  <si>
    <r>
      <rPr>
        <sz val="10"/>
        <color theme="1"/>
        <rFont val="新細明體"/>
        <family val="1"/>
        <charset val="136"/>
      </rPr>
      <t>徐嘉彬</t>
    </r>
  </si>
  <si>
    <r>
      <rPr>
        <sz val="10"/>
        <color theme="1"/>
        <rFont val="新細明體"/>
        <family val="1"/>
        <charset val="136"/>
      </rPr>
      <t>境好出版</t>
    </r>
  </si>
  <si>
    <t>921.7</t>
  </si>
  <si>
    <t>https://reading.udn.com/libnew/Redirect.jsp?T_ID=1434284&amp;U_ID=tajen</t>
  </si>
  <si>
    <r>
      <rPr>
        <sz val="10"/>
        <color theme="1"/>
        <rFont val="新細明體"/>
        <family val="1"/>
        <charset val="136"/>
      </rPr>
      <t>經絡瑜伽對症自療全書</t>
    </r>
    <r>
      <rPr>
        <sz val="10"/>
        <color theme="1"/>
        <rFont val="Times New Roman"/>
        <family val="1"/>
      </rPr>
      <t xml:space="preserve">: </t>
    </r>
    <r>
      <rPr>
        <sz val="10"/>
        <color theme="1"/>
        <rFont val="新細明體"/>
        <family val="1"/>
        <charset val="136"/>
      </rPr>
      <t>中醫經絡穴道對應瑜伽動作</t>
    </r>
    <r>
      <rPr>
        <sz val="10"/>
        <color theme="1"/>
        <rFont val="Times New Roman"/>
        <family val="1"/>
      </rPr>
      <t>,</t>
    </r>
    <r>
      <rPr>
        <sz val="10"/>
        <color theme="1"/>
        <rFont val="新細明體"/>
        <family val="1"/>
        <charset val="136"/>
      </rPr>
      <t>到位伸展和穴位按壓打通堵塞氣血</t>
    </r>
    <r>
      <rPr>
        <sz val="10"/>
        <color theme="1"/>
        <rFont val="Times New Roman"/>
        <family val="1"/>
      </rPr>
      <t>,</t>
    </r>
    <r>
      <rPr>
        <sz val="10"/>
        <color theme="1"/>
        <rFont val="新細明體"/>
        <family val="1"/>
        <charset val="136"/>
      </rPr>
      <t>一個動作立刻有感</t>
    </r>
    <r>
      <rPr>
        <sz val="10"/>
        <color theme="1"/>
        <rFont val="Times New Roman"/>
        <family val="1"/>
      </rPr>
      <t>!</t>
    </r>
  </si>
  <si>
    <r>
      <rPr>
        <sz val="10"/>
        <color theme="1"/>
        <rFont val="新細明體"/>
        <family val="1"/>
        <charset val="136"/>
      </rPr>
      <t>高村昌壽</t>
    </r>
  </si>
  <si>
    <t>https://reading.udn.com/libnew/Redirect.jsp?T_ID=1434533&amp;U_ID=tajen</t>
  </si>
  <si>
    <t>S &amp; T</t>
    <phoneticPr fontId="2" type="noConversion"/>
  </si>
  <si>
    <r>
      <t xml:space="preserve">B2010A0 </t>
    </r>
    <r>
      <rPr>
        <sz val="10"/>
        <rFont val="新細明體"/>
        <family val="1"/>
        <charset val="136"/>
      </rPr>
      <t>植物學</t>
    </r>
    <phoneticPr fontId="2" type="noConversion"/>
  </si>
  <si>
    <r>
      <rPr>
        <sz val="10"/>
        <color theme="1"/>
        <rFont val="新細明體"/>
        <family val="1"/>
        <charset val="136"/>
      </rPr>
      <t>植栽設計選種大要</t>
    </r>
  </si>
  <si>
    <r>
      <rPr>
        <sz val="10"/>
        <color theme="1"/>
        <rFont val="新細明體"/>
        <family val="1"/>
        <charset val="136"/>
      </rPr>
      <t>潘富俊</t>
    </r>
  </si>
  <si>
    <r>
      <rPr>
        <sz val="10"/>
        <color theme="1"/>
        <rFont val="新細明體"/>
        <family val="1"/>
        <charset val="136"/>
      </rPr>
      <t>尚禾田股份有限公司</t>
    </r>
  </si>
  <si>
    <t>435.7</t>
  </si>
  <si>
    <t>https://reading.udn.com/libnew/Redirect.jsp?T_ID=1434453&amp;U_ID=tajen</t>
  </si>
  <si>
    <r>
      <t xml:space="preserve">H22 </t>
    </r>
    <r>
      <rPr>
        <sz val="10"/>
        <rFont val="新細明體"/>
        <family val="1"/>
        <charset val="136"/>
      </rPr>
      <t>區域研究及地理</t>
    </r>
    <phoneticPr fontId="2" type="noConversion"/>
  </si>
  <si>
    <r>
      <rPr>
        <sz val="10"/>
        <color theme="1"/>
        <rFont val="新細明體"/>
        <family val="1"/>
        <charset val="136"/>
      </rPr>
      <t>沙漠化為一口井</t>
    </r>
    <r>
      <rPr>
        <sz val="10"/>
        <color theme="1"/>
        <rFont val="Times New Roman"/>
        <family val="1"/>
      </rPr>
      <t xml:space="preserve">: </t>
    </r>
    <r>
      <rPr>
        <sz val="10"/>
        <color theme="1"/>
        <rFont val="新細明體"/>
        <family val="1"/>
        <charset val="136"/>
      </rPr>
      <t>我所知的三毛的撒哈拉</t>
    </r>
  </si>
  <si>
    <r>
      <rPr>
        <sz val="10"/>
        <color theme="1"/>
        <rFont val="新細明體"/>
        <family val="1"/>
        <charset val="136"/>
      </rPr>
      <t>蔡適任</t>
    </r>
  </si>
  <si>
    <t>767.685</t>
  </si>
  <si>
    <t>https://reading.udn.com/libnew/Redirect.jsp?T_ID=1434163&amp;U_ID=tajen</t>
  </si>
  <si>
    <r>
      <t xml:space="preserve">H05 </t>
    </r>
    <r>
      <rPr>
        <sz val="10"/>
        <rFont val="新細明體"/>
        <family val="1"/>
        <charset val="136"/>
      </rPr>
      <t>文學二</t>
    </r>
    <r>
      <rPr>
        <sz val="10"/>
        <rFont val="Times New Roman"/>
        <family val="1"/>
      </rPr>
      <t>(</t>
    </r>
    <r>
      <rPr>
        <sz val="10"/>
        <rFont val="新細明體"/>
        <family val="1"/>
        <charset val="136"/>
      </rPr>
      <t>外國文學、性別研究、文化研究</t>
    </r>
    <r>
      <rPr>
        <sz val="10"/>
        <rFont val="Times New Roman"/>
        <family val="1"/>
      </rPr>
      <t>)</t>
    </r>
  </si>
  <si>
    <r>
      <t>9</t>
    </r>
    <r>
      <rPr>
        <sz val="10"/>
        <color theme="1"/>
        <rFont val="新細明體"/>
        <family val="1"/>
        <charset val="136"/>
      </rPr>
      <t>號的工作</t>
    </r>
    <r>
      <rPr>
        <sz val="10"/>
        <color theme="1"/>
        <rFont val="Times New Roman"/>
        <family val="1"/>
      </rPr>
      <t xml:space="preserve">: </t>
    </r>
    <r>
      <rPr>
        <sz val="10"/>
        <color theme="1"/>
        <rFont val="新細明體"/>
        <family val="1"/>
        <charset val="136"/>
      </rPr>
      <t>當工作搖搖欲墜</t>
    </r>
    <r>
      <rPr>
        <sz val="10"/>
        <color theme="1"/>
        <rFont val="Times New Roman"/>
        <family val="1"/>
      </rPr>
      <t>,</t>
    </r>
    <r>
      <rPr>
        <sz val="10"/>
        <color theme="1"/>
        <rFont val="新細明體"/>
        <family val="1"/>
        <charset val="136"/>
      </rPr>
      <t>我的人生</t>
    </r>
    <r>
      <rPr>
        <sz val="10"/>
        <color theme="1"/>
        <rFont val="Times New Roman"/>
        <family val="1"/>
      </rPr>
      <t>,</t>
    </r>
    <r>
      <rPr>
        <sz val="10"/>
        <color theme="1"/>
        <rFont val="新細明體"/>
        <family val="1"/>
        <charset val="136"/>
      </rPr>
      <t>是否還有突圍的可能</t>
    </r>
    <r>
      <rPr>
        <sz val="10"/>
        <color theme="1"/>
        <rFont val="Times New Roman"/>
        <family val="1"/>
      </rPr>
      <t>?</t>
    </r>
  </si>
  <si>
    <r>
      <rPr>
        <sz val="10"/>
        <color theme="1"/>
        <rFont val="新細明體"/>
        <family val="1"/>
        <charset val="136"/>
      </rPr>
      <t>金惠珍</t>
    </r>
  </si>
  <si>
    <t>862.57</t>
  </si>
  <si>
    <t>https://reading.udn.com/libnew/Redirect.jsp?T_ID=1433803&amp;U_ID=tajen</t>
  </si>
  <si>
    <r>
      <t xml:space="preserve">H17 </t>
    </r>
    <r>
      <rPr>
        <sz val="10"/>
        <rFont val="新細明體"/>
        <family val="1"/>
        <charset val="136"/>
      </rPr>
      <t>社會學</t>
    </r>
    <phoneticPr fontId="2" type="noConversion"/>
  </si>
  <si>
    <r>
      <rPr>
        <sz val="10"/>
        <color theme="1"/>
        <rFont val="新細明體"/>
        <family val="1"/>
        <charset val="136"/>
      </rPr>
      <t>今天也要去見殺人犯</t>
    </r>
    <r>
      <rPr>
        <sz val="10"/>
        <color theme="1"/>
        <rFont val="Times New Roman"/>
        <family val="1"/>
      </rPr>
      <t xml:space="preserve">: </t>
    </r>
    <r>
      <rPr>
        <sz val="10"/>
        <color theme="1"/>
        <rFont val="新細明體"/>
        <family val="1"/>
        <charset val="136"/>
      </rPr>
      <t>韓國犯罪側寫師眼中的人性故事</t>
    </r>
  </si>
  <si>
    <r>
      <rPr>
        <sz val="10"/>
        <color theme="1"/>
        <rFont val="新細明體"/>
        <family val="1"/>
        <charset val="136"/>
      </rPr>
      <t>李珍淑</t>
    </r>
  </si>
  <si>
    <t>548.5</t>
  </si>
  <si>
    <t>https://reading.udn.com/libnew/Redirect.jsp?T_ID=1433904&amp;U_ID=tajen</t>
  </si>
  <si>
    <r>
      <rPr>
        <sz val="10"/>
        <color theme="1"/>
        <rFont val="新細明體"/>
        <family val="1"/>
        <charset val="136"/>
      </rPr>
      <t>金閣寺</t>
    </r>
    <phoneticPr fontId="1" type="noConversion"/>
  </si>
  <si>
    <r>
      <rPr>
        <sz val="10"/>
        <color theme="1"/>
        <rFont val="新細明體"/>
        <family val="1"/>
        <charset val="136"/>
      </rPr>
      <t>三島由紀夫</t>
    </r>
  </si>
  <si>
    <t>861.57</t>
  </si>
  <si>
    <t>https://reading.udn.com/libnew/Redirect.jsp?T_ID=1434220&amp;U_ID=tajen</t>
  </si>
  <si>
    <r>
      <rPr>
        <sz val="10"/>
        <color theme="1"/>
        <rFont val="新細明體"/>
        <family val="1"/>
        <charset val="136"/>
      </rPr>
      <t>為什麼你該寫一本書</t>
    </r>
    <r>
      <rPr>
        <sz val="10"/>
        <color theme="1"/>
        <rFont val="Times New Roman"/>
        <family val="1"/>
      </rPr>
      <t>?</t>
    </r>
    <r>
      <rPr>
        <sz val="10"/>
        <color theme="1"/>
        <rFont val="新細明體"/>
        <family val="1"/>
        <charset val="136"/>
      </rPr>
      <t>打造個人品牌</t>
    </r>
    <r>
      <rPr>
        <sz val="10"/>
        <color theme="1"/>
        <rFont val="Times New Roman"/>
        <family val="1"/>
      </rPr>
      <t>,</t>
    </r>
    <r>
      <rPr>
        <sz val="10"/>
        <color theme="1"/>
        <rFont val="新細明體"/>
        <family val="1"/>
        <charset val="136"/>
      </rPr>
      <t>從撰寫一本成為焦點的書開始</t>
    </r>
  </si>
  <si>
    <r>
      <rPr>
        <sz val="10"/>
        <color theme="1"/>
        <rFont val="新細明體"/>
        <family val="1"/>
        <charset val="136"/>
      </rPr>
      <t>金妮</t>
    </r>
    <r>
      <rPr>
        <sz val="10"/>
        <color theme="1"/>
        <rFont val="Times New Roman"/>
        <family val="1"/>
      </rPr>
      <t>.</t>
    </r>
    <r>
      <rPr>
        <sz val="10"/>
        <color theme="1"/>
        <rFont val="新細明體"/>
        <family val="1"/>
        <charset val="136"/>
      </rPr>
      <t>卡特</t>
    </r>
    <r>
      <rPr>
        <sz val="10"/>
        <color theme="1"/>
        <rFont val="Times New Roman"/>
        <family val="1"/>
      </rPr>
      <t>(Ginny Carter)</t>
    </r>
  </si>
  <si>
    <t>https://reading.udn.com/libnew/Redirect.jsp?T_ID=1434256&amp;U_ID=tajen</t>
  </si>
  <si>
    <r>
      <rPr>
        <sz val="10"/>
        <color theme="1"/>
        <rFont val="新細明體"/>
        <family val="1"/>
        <charset val="136"/>
      </rPr>
      <t>超強英文寫作課</t>
    </r>
    <r>
      <rPr>
        <sz val="10"/>
        <color theme="1"/>
        <rFont val="Times New Roman"/>
        <family val="1"/>
      </rPr>
      <t xml:space="preserve">: </t>
    </r>
    <r>
      <rPr>
        <sz val="10"/>
        <color theme="1"/>
        <rFont val="新細明體"/>
        <family val="1"/>
        <charset val="136"/>
      </rPr>
      <t>英文商業書信基本範例</t>
    </r>
  </si>
  <si>
    <r>
      <rPr>
        <sz val="10"/>
        <color theme="1"/>
        <rFont val="新細明體"/>
        <family val="1"/>
        <charset val="136"/>
      </rPr>
      <t>陶慧</t>
    </r>
  </si>
  <si>
    <r>
      <rPr>
        <sz val="10"/>
        <color theme="1"/>
        <rFont val="新細明體"/>
        <family val="1"/>
        <charset val="136"/>
      </rPr>
      <t>布可屋文化</t>
    </r>
  </si>
  <si>
    <t>493.6</t>
  </si>
  <si>
    <t>https://reading.udn.com/libnew/Redirect.jsp?T_ID=1434479&amp;U_ID=tajen</t>
  </si>
  <si>
    <r>
      <t xml:space="preserve">H12 </t>
    </r>
    <r>
      <rPr>
        <sz val="10"/>
        <rFont val="新細明體"/>
        <family val="1"/>
        <charset val="136"/>
      </rPr>
      <t>心理學</t>
    </r>
  </si>
  <si>
    <r>
      <rPr>
        <sz val="10"/>
        <color theme="1"/>
        <rFont val="新細明體"/>
        <family val="1"/>
        <charset val="136"/>
      </rPr>
      <t>高敏感是種天賦</t>
    </r>
    <r>
      <rPr>
        <sz val="10"/>
        <color theme="1"/>
        <rFont val="Times New Roman"/>
        <family val="1"/>
      </rPr>
      <t xml:space="preserve">: </t>
    </r>
    <r>
      <rPr>
        <sz val="10"/>
        <color theme="1"/>
        <rFont val="新細明體"/>
        <family val="1"/>
        <charset val="136"/>
      </rPr>
      <t>肯定自己的獨特</t>
    </r>
    <r>
      <rPr>
        <sz val="10"/>
        <color theme="1"/>
        <rFont val="Times New Roman"/>
        <family val="1"/>
      </rPr>
      <t>,</t>
    </r>
    <r>
      <rPr>
        <sz val="10"/>
        <color theme="1"/>
        <rFont val="新細明體"/>
        <family val="1"/>
        <charset val="136"/>
      </rPr>
      <t>感受更多</t>
    </r>
    <r>
      <rPr>
        <sz val="10"/>
        <color theme="1"/>
        <rFont val="Times New Roman"/>
        <family val="1"/>
      </rPr>
      <t>.</t>
    </r>
    <r>
      <rPr>
        <sz val="10"/>
        <color theme="1"/>
        <rFont val="新細明體"/>
        <family val="1"/>
        <charset val="136"/>
      </rPr>
      <t>想像更多</t>
    </r>
    <r>
      <rPr>
        <sz val="10"/>
        <color theme="1"/>
        <rFont val="Times New Roman"/>
        <family val="1"/>
      </rPr>
      <t>.</t>
    </r>
    <r>
      <rPr>
        <sz val="10"/>
        <color theme="1"/>
        <rFont val="新細明體"/>
        <family val="1"/>
        <charset val="136"/>
      </rPr>
      <t>創造更多</t>
    </r>
    <phoneticPr fontId="1" type="noConversion"/>
  </si>
  <si>
    <r>
      <rPr>
        <sz val="10"/>
        <color theme="1"/>
        <rFont val="新細明體"/>
        <family val="1"/>
        <charset val="136"/>
      </rPr>
      <t>伊麗絲</t>
    </r>
    <r>
      <rPr>
        <sz val="10"/>
        <color theme="1"/>
        <rFont val="Times New Roman"/>
        <family val="1"/>
      </rPr>
      <t>.</t>
    </r>
    <r>
      <rPr>
        <sz val="10"/>
        <color theme="1"/>
        <rFont val="新細明體"/>
        <family val="1"/>
        <charset val="136"/>
      </rPr>
      <t>桑德</t>
    </r>
    <r>
      <rPr>
        <sz val="10"/>
        <color theme="1"/>
        <rFont val="Times New Roman"/>
        <family val="1"/>
      </rPr>
      <t>(Ilse Sand)</t>
    </r>
  </si>
  <si>
    <t>173.73</t>
  </si>
  <si>
    <t>https://reading.udn.com/libnew/Redirect.jsp?T_ID=1434349&amp;U_ID=tajen</t>
  </si>
  <si>
    <r>
      <t xml:space="preserve">SSS03 </t>
    </r>
    <r>
      <rPr>
        <sz val="10"/>
        <rFont val="新細明體"/>
        <family val="1"/>
        <charset val="136"/>
      </rPr>
      <t>資訊教育</t>
    </r>
    <phoneticPr fontId="2" type="noConversion"/>
  </si>
  <si>
    <r>
      <rPr>
        <sz val="10"/>
        <color theme="1"/>
        <rFont val="新細明體"/>
        <family val="1"/>
        <charset val="136"/>
      </rPr>
      <t>人工智慧大現場實用篇</t>
    </r>
    <r>
      <rPr>
        <sz val="10"/>
        <color theme="1"/>
        <rFont val="Times New Roman"/>
        <family val="1"/>
      </rPr>
      <t>: 35</t>
    </r>
    <r>
      <rPr>
        <sz val="10"/>
        <color theme="1"/>
        <rFont val="新細明體"/>
        <family val="1"/>
        <charset val="136"/>
      </rPr>
      <t>天從入門到完成專案</t>
    </r>
  </si>
  <si>
    <r>
      <rPr>
        <sz val="10"/>
        <color theme="1"/>
        <rFont val="新細明體"/>
        <family val="1"/>
        <charset val="136"/>
      </rPr>
      <t>黃義軒</t>
    </r>
    <r>
      <rPr>
        <sz val="10"/>
        <color theme="1"/>
        <rFont val="Times New Roman"/>
        <family val="1"/>
      </rPr>
      <t xml:space="preserve"> </t>
    </r>
    <r>
      <rPr>
        <sz val="10"/>
        <color theme="1"/>
        <rFont val="新細明體"/>
        <family val="1"/>
        <charset val="136"/>
      </rPr>
      <t>等</t>
    </r>
  </si>
  <si>
    <t>https://reading.udn.com/libnew/Redirect.jsp?T_ID=1433825&amp;U_ID=tajen</t>
  </si>
  <si>
    <r>
      <rPr>
        <sz val="10"/>
        <color theme="1"/>
        <rFont val="新細明體"/>
        <family val="1"/>
        <charset val="136"/>
      </rPr>
      <t>無人地球</t>
    </r>
    <r>
      <rPr>
        <sz val="10"/>
        <color theme="1"/>
        <rFont val="Times New Roman"/>
        <family val="1"/>
      </rPr>
      <t xml:space="preserve">: </t>
    </r>
    <r>
      <rPr>
        <sz val="10"/>
        <color theme="1"/>
        <rFont val="新細明體"/>
        <family val="1"/>
        <charset val="136"/>
      </rPr>
      <t>全面改寫經濟</t>
    </r>
    <r>
      <rPr>
        <sz val="10"/>
        <color theme="1"/>
        <rFont val="Times New Roman"/>
        <family val="1"/>
      </rPr>
      <t>.</t>
    </r>
    <r>
      <rPr>
        <sz val="10"/>
        <color theme="1"/>
        <rFont val="新細明體"/>
        <family val="1"/>
        <charset val="136"/>
      </rPr>
      <t>政治</t>
    </r>
    <r>
      <rPr>
        <sz val="10"/>
        <color theme="1"/>
        <rFont val="Times New Roman"/>
        <family val="1"/>
      </rPr>
      <t>.</t>
    </r>
    <r>
      <rPr>
        <sz val="10"/>
        <color theme="1"/>
        <rFont val="新細明體"/>
        <family val="1"/>
        <charset val="136"/>
      </rPr>
      <t>國際局勢的人口崩潰之戰</t>
    </r>
  </si>
  <si>
    <r>
      <rPr>
        <sz val="10"/>
        <color theme="1"/>
        <rFont val="新細明體"/>
        <family val="1"/>
        <charset val="136"/>
      </rPr>
      <t>達瑞爾</t>
    </r>
    <r>
      <rPr>
        <sz val="10"/>
        <color theme="1"/>
        <rFont val="Times New Roman"/>
        <family val="1"/>
      </rPr>
      <t>.</t>
    </r>
    <r>
      <rPr>
        <sz val="10"/>
        <color theme="1"/>
        <rFont val="新細明體"/>
        <family val="1"/>
        <charset val="136"/>
      </rPr>
      <t>布瑞克</t>
    </r>
    <r>
      <rPr>
        <sz val="10"/>
        <color theme="1"/>
        <rFont val="Times New Roman"/>
        <family val="1"/>
      </rPr>
      <t xml:space="preserve"> </t>
    </r>
    <r>
      <rPr>
        <sz val="10"/>
        <color theme="1"/>
        <rFont val="新細明體"/>
        <family val="1"/>
        <charset val="136"/>
      </rPr>
      <t>等</t>
    </r>
  </si>
  <si>
    <t>542.13</t>
  </si>
  <si>
    <t>https://reading.udn.com/libnew/Redirect.jsp?T_ID=1434457&amp;U_ID=tajen</t>
  </si>
  <si>
    <r>
      <t xml:space="preserve">H40 </t>
    </r>
    <r>
      <rPr>
        <sz val="10"/>
        <rFont val="新細明體"/>
        <family val="1"/>
        <charset val="136"/>
      </rPr>
      <t>財金及會計</t>
    </r>
  </si>
  <si>
    <r>
      <t>FIRE.</t>
    </r>
    <r>
      <rPr>
        <sz val="10"/>
        <color theme="1"/>
        <rFont val="新細明體"/>
        <family val="1"/>
        <charset val="136"/>
      </rPr>
      <t>致富實踐</t>
    </r>
    <r>
      <rPr>
        <sz val="10"/>
        <color theme="1"/>
        <rFont val="Times New Roman"/>
        <family val="1"/>
      </rPr>
      <t xml:space="preserve">: </t>
    </r>
    <r>
      <rPr>
        <sz val="10"/>
        <color theme="1"/>
        <rFont val="新細明體"/>
        <family val="1"/>
        <charset val="136"/>
      </rPr>
      <t>全美破千萬收聽的理財人氣</t>
    </r>
    <r>
      <rPr>
        <sz val="10"/>
        <color theme="1"/>
        <rFont val="Times New Roman"/>
        <family val="1"/>
      </rPr>
      <t>podcast&lt;&lt;ChooseFI&gt;&gt;</t>
    </r>
    <r>
      <rPr>
        <sz val="10"/>
        <color theme="1"/>
        <rFont val="新細明體"/>
        <family val="1"/>
        <charset val="136"/>
      </rPr>
      <t>實體化</t>
    </r>
    <r>
      <rPr>
        <sz val="10"/>
        <color theme="1"/>
        <rFont val="Times New Roman"/>
        <family val="1"/>
      </rPr>
      <t>,</t>
    </r>
    <r>
      <rPr>
        <sz val="10"/>
        <color theme="1"/>
        <rFont val="新細明體"/>
        <family val="1"/>
        <charset val="136"/>
      </rPr>
      <t>完整傳授財務自由的關鍵心法</t>
    </r>
  </si>
  <si>
    <r>
      <rPr>
        <sz val="10"/>
        <color theme="1"/>
        <rFont val="新細明體"/>
        <family val="1"/>
        <charset val="136"/>
      </rPr>
      <t>克利斯</t>
    </r>
    <r>
      <rPr>
        <sz val="10"/>
        <color theme="1"/>
        <rFont val="Times New Roman"/>
        <family val="1"/>
      </rPr>
      <t>.</t>
    </r>
    <r>
      <rPr>
        <sz val="10"/>
        <color theme="1"/>
        <rFont val="新細明體"/>
        <family val="1"/>
        <charset val="136"/>
      </rPr>
      <t>瑪慕拉</t>
    </r>
    <r>
      <rPr>
        <sz val="10"/>
        <color theme="1"/>
        <rFont val="Times New Roman"/>
        <family val="1"/>
      </rPr>
      <t xml:space="preserve"> </t>
    </r>
    <r>
      <rPr>
        <sz val="10"/>
        <color theme="1"/>
        <rFont val="新細明體"/>
        <family val="1"/>
        <charset val="136"/>
      </rPr>
      <t>等</t>
    </r>
  </si>
  <si>
    <r>
      <rPr>
        <sz val="10"/>
        <color theme="1"/>
        <rFont val="新細明體"/>
        <family val="1"/>
        <charset val="136"/>
      </rPr>
      <t>大牌出版</t>
    </r>
    <r>
      <rPr>
        <sz val="10"/>
        <color theme="1"/>
        <rFont val="Times New Roman"/>
        <family val="1"/>
      </rPr>
      <t>/</t>
    </r>
    <r>
      <rPr>
        <sz val="10"/>
        <color theme="1"/>
        <rFont val="新細明體"/>
        <family val="1"/>
        <charset val="136"/>
      </rPr>
      <t>遠足文化</t>
    </r>
  </si>
  <si>
    <t>https://reading.udn.com/libnew/Redirect.jsp?T_ID=1433806&amp;U_ID=tajen</t>
  </si>
  <si>
    <r>
      <rPr>
        <sz val="10"/>
        <color theme="1"/>
        <rFont val="新細明體"/>
        <family val="1"/>
        <charset val="136"/>
      </rPr>
      <t>真正想說的話</t>
    </r>
    <r>
      <rPr>
        <sz val="10"/>
        <color theme="1"/>
        <rFont val="Times New Roman"/>
        <family val="1"/>
      </rPr>
      <t>,</t>
    </r>
    <r>
      <rPr>
        <sz val="10"/>
        <color theme="1"/>
        <rFont val="新細明體"/>
        <family val="1"/>
        <charset val="136"/>
      </rPr>
      <t>更要好好說</t>
    </r>
    <r>
      <rPr>
        <sz val="10"/>
        <color theme="1"/>
        <rFont val="Times New Roman"/>
        <family val="1"/>
      </rPr>
      <t xml:space="preserve">: </t>
    </r>
    <r>
      <rPr>
        <sz val="10"/>
        <color theme="1"/>
        <rFont val="新細明體"/>
        <family val="1"/>
        <charset val="136"/>
      </rPr>
      <t>心理諮商師教你用最忠於自我的話語</t>
    </r>
    <r>
      <rPr>
        <sz val="10"/>
        <color theme="1"/>
        <rFont val="Times New Roman"/>
        <family val="1"/>
      </rPr>
      <t>,</t>
    </r>
    <r>
      <rPr>
        <sz val="10"/>
        <color theme="1"/>
        <rFont val="新細明體"/>
        <family val="1"/>
        <charset val="136"/>
      </rPr>
      <t>化解最難解的關係困境</t>
    </r>
  </si>
  <si>
    <r>
      <rPr>
        <sz val="10"/>
        <color theme="1"/>
        <rFont val="新細明體"/>
        <family val="1"/>
        <charset val="136"/>
      </rPr>
      <t>金玧姃</t>
    </r>
  </si>
  <si>
    <t>https://reading.udn.com/libnew/Redirect.jsp?T_ID=1434334&amp;U_ID=tajen</t>
  </si>
  <si>
    <r>
      <rPr>
        <sz val="10"/>
        <color theme="1"/>
        <rFont val="新細明體"/>
        <family val="1"/>
        <charset val="136"/>
      </rPr>
      <t>一個人的旅味煮食</t>
    </r>
    <phoneticPr fontId="1" type="noConversion"/>
  </si>
  <si>
    <r>
      <rPr>
        <sz val="10"/>
        <color theme="1"/>
        <rFont val="新細明體"/>
        <family val="1"/>
        <charset val="136"/>
      </rPr>
      <t>咩莉</t>
    </r>
    <r>
      <rPr>
        <sz val="10"/>
        <color theme="1"/>
        <rFont val="Times New Roman"/>
        <family val="1"/>
      </rPr>
      <t>.</t>
    </r>
    <r>
      <rPr>
        <sz val="10"/>
        <color theme="1"/>
        <rFont val="新細明體"/>
        <family val="1"/>
        <charset val="136"/>
      </rPr>
      <t>煮食</t>
    </r>
  </si>
  <si>
    <t>427.1</t>
  </si>
  <si>
    <t>https://reading.udn.com/libnew/Redirect.jsp?T_ID=1433819&amp;U_ID=tajen</t>
  </si>
  <si>
    <r>
      <rPr>
        <sz val="10"/>
        <color theme="1"/>
        <rFont val="新細明體"/>
        <family val="1"/>
        <charset val="136"/>
      </rPr>
      <t>生活有點難</t>
    </r>
    <r>
      <rPr>
        <sz val="10"/>
        <color theme="1"/>
        <rFont val="Times New Roman"/>
        <family val="1"/>
      </rPr>
      <t>,</t>
    </r>
    <r>
      <rPr>
        <sz val="10"/>
        <color theme="1"/>
        <rFont val="新細明體"/>
        <family val="1"/>
        <charset val="136"/>
      </rPr>
      <t>你笑得有點甜</t>
    </r>
  </si>
  <si>
    <r>
      <rPr>
        <sz val="10"/>
        <color theme="1"/>
        <rFont val="新細明體"/>
        <family val="1"/>
        <charset val="136"/>
      </rPr>
      <t>周檀</t>
    </r>
    <r>
      <rPr>
        <sz val="10"/>
        <color theme="1"/>
        <rFont val="Times New Roman"/>
        <family val="1"/>
      </rPr>
      <t xml:space="preserve"> </t>
    </r>
  </si>
  <si>
    <r>
      <rPr>
        <sz val="10"/>
        <color theme="1"/>
        <rFont val="新細明體"/>
        <family val="1"/>
        <charset val="136"/>
      </rPr>
      <t>方舟文化</t>
    </r>
  </si>
  <si>
    <t>https://reading.udn.com/libnew/Redirect.jsp?T_ID=1434036&amp;U_ID=tajen</t>
  </si>
  <si>
    <r>
      <rPr>
        <sz val="10"/>
        <color theme="1"/>
        <rFont val="新細明體"/>
        <family val="1"/>
        <charset val="136"/>
      </rPr>
      <t>歡迎光臨忘憂早餐店</t>
    </r>
  </si>
  <si>
    <r>
      <rPr>
        <sz val="10"/>
        <color theme="1"/>
        <rFont val="新細明體"/>
        <family val="1"/>
        <charset val="136"/>
      </rPr>
      <t>古家榕</t>
    </r>
  </si>
  <si>
    <t>863.57</t>
  </si>
  <si>
    <t>https://reading.udn.com/libnew/Redirect.jsp?T_ID=1434678&amp;U_ID=tajen</t>
  </si>
  <si>
    <r>
      <rPr>
        <sz val="10"/>
        <color theme="1"/>
        <rFont val="新細明體"/>
        <family val="1"/>
        <charset val="136"/>
      </rPr>
      <t>現在的妳</t>
    </r>
    <r>
      <rPr>
        <sz val="10"/>
        <color theme="1"/>
        <rFont val="Times New Roman"/>
        <family val="1"/>
      </rPr>
      <t>,</t>
    </r>
    <r>
      <rPr>
        <sz val="10"/>
        <color theme="1"/>
        <rFont val="新細明體"/>
        <family val="1"/>
        <charset val="136"/>
      </rPr>
      <t>在哪裡</t>
    </r>
    <r>
      <rPr>
        <sz val="10"/>
        <color theme="1"/>
        <rFont val="Times New Roman"/>
        <family val="1"/>
      </rPr>
      <t>?</t>
    </r>
  </si>
  <si>
    <r>
      <t>Melody(</t>
    </r>
    <r>
      <rPr>
        <sz val="10"/>
        <color theme="1"/>
        <rFont val="新細明體"/>
        <family val="1"/>
        <charset val="136"/>
      </rPr>
      <t>殷悅</t>
    </r>
    <r>
      <rPr>
        <sz val="10"/>
        <color theme="1"/>
        <rFont val="Times New Roman"/>
        <family val="1"/>
      </rPr>
      <t>)</t>
    </r>
  </si>
  <si>
    <r>
      <rPr>
        <sz val="10"/>
        <color theme="1"/>
        <rFont val="新細明體"/>
        <family val="1"/>
        <charset val="136"/>
      </rPr>
      <t>重版文化</t>
    </r>
  </si>
  <si>
    <t>https://reading.udn.com/libnew/Redirect.jsp?T_ID=1434397&amp;U_ID=tajen</t>
  </si>
  <si>
    <r>
      <t xml:space="preserve">H23 </t>
    </r>
    <r>
      <rPr>
        <sz val="10"/>
        <rFont val="新細明體"/>
        <family val="1"/>
        <charset val="136"/>
      </rPr>
      <t>藝術學</t>
    </r>
  </si>
  <si>
    <r>
      <rPr>
        <sz val="10"/>
        <color theme="1"/>
        <rFont val="新細明體"/>
        <family val="1"/>
        <charset val="136"/>
      </rPr>
      <t>奈良手記</t>
    </r>
  </si>
  <si>
    <r>
      <rPr>
        <sz val="10"/>
        <color theme="1"/>
        <rFont val="新細明體"/>
        <family val="1"/>
        <charset val="136"/>
      </rPr>
      <t>奈良美智</t>
    </r>
  </si>
  <si>
    <t>https://reading.udn.com/libnew/Redirect.jsp?T_ID=1434181&amp;U_ID=tajen</t>
  </si>
  <si>
    <r>
      <rPr>
        <sz val="10"/>
        <color theme="1"/>
        <rFont val="新細明體"/>
        <family val="1"/>
        <charset val="136"/>
      </rPr>
      <t>給所有想當媽媽的人</t>
    </r>
    <r>
      <rPr>
        <sz val="10"/>
        <color theme="1"/>
        <rFont val="Times New Roman"/>
        <family val="1"/>
      </rPr>
      <t>.</t>
    </r>
    <r>
      <rPr>
        <sz val="10"/>
        <color theme="1"/>
        <rFont val="新細明體"/>
        <family val="1"/>
        <charset val="136"/>
      </rPr>
      <t>科學實證養卵聖經</t>
    </r>
    <r>
      <rPr>
        <sz val="10"/>
        <color theme="1"/>
        <rFont val="Times New Roman"/>
        <family val="1"/>
      </rPr>
      <t xml:space="preserve">: </t>
    </r>
    <r>
      <rPr>
        <sz val="10"/>
        <color theme="1"/>
        <rFont val="新細明體"/>
        <family val="1"/>
        <charset val="136"/>
      </rPr>
      <t>現在準備剛剛好</t>
    </r>
    <r>
      <rPr>
        <sz val="10"/>
        <color theme="1"/>
        <rFont val="Times New Roman"/>
        <family val="1"/>
      </rPr>
      <t>,</t>
    </r>
    <r>
      <rPr>
        <sz val="10"/>
        <color theme="1"/>
        <rFont val="新細明體"/>
        <family val="1"/>
        <charset val="136"/>
      </rPr>
      <t>養好卵子生寶寶</t>
    </r>
  </si>
  <si>
    <r>
      <rPr>
        <sz val="10"/>
        <color theme="1"/>
        <rFont val="新細明體"/>
        <family val="1"/>
        <charset val="136"/>
      </rPr>
      <t>瑞貝卡</t>
    </r>
    <r>
      <rPr>
        <sz val="10"/>
        <color theme="1"/>
        <rFont val="Times New Roman"/>
        <family val="1"/>
      </rPr>
      <t>.</t>
    </r>
    <r>
      <rPr>
        <sz val="10"/>
        <color theme="1"/>
        <rFont val="新細明體"/>
        <family val="1"/>
        <charset val="136"/>
      </rPr>
      <t>費特</t>
    </r>
  </si>
  <si>
    <t>417.3</t>
  </si>
  <si>
    <t>https://reading.udn.com/libnew/Redirect.jsp?T_ID=1434470&amp;U_ID=tajen</t>
  </si>
  <si>
    <t>9789869948845
9789869948869</t>
  </si>
  <si>
    <r>
      <rPr>
        <sz val="10"/>
        <color theme="1"/>
        <rFont val="新細明體"/>
        <family val="1"/>
        <charset val="136"/>
      </rPr>
      <t>內在獲勝</t>
    </r>
    <r>
      <rPr>
        <sz val="10"/>
        <color theme="1"/>
        <rFont val="Times New Roman"/>
        <family val="1"/>
      </rPr>
      <t xml:space="preserve">: </t>
    </r>
    <r>
      <rPr>
        <sz val="10"/>
        <color theme="1"/>
        <rFont val="新細明體"/>
        <family val="1"/>
        <charset val="136"/>
      </rPr>
      <t>別再假裝堅強</t>
    </r>
    <r>
      <rPr>
        <sz val="10"/>
        <color theme="1"/>
        <rFont val="Times New Roman"/>
        <family val="1"/>
      </rPr>
      <t>,</t>
    </r>
    <r>
      <rPr>
        <sz val="10"/>
        <color theme="1"/>
        <rFont val="新細明體"/>
        <family val="1"/>
        <charset val="136"/>
      </rPr>
      <t>讓心理學博士告訴你如何破除恐懼迷思</t>
    </r>
    <r>
      <rPr>
        <sz val="10"/>
        <color theme="1"/>
        <rFont val="Times New Roman"/>
        <family val="1"/>
      </rPr>
      <t>,</t>
    </r>
    <r>
      <rPr>
        <sz val="10"/>
        <color theme="1"/>
        <rFont val="新細明體"/>
        <family val="1"/>
        <charset val="136"/>
      </rPr>
      <t>找回幸福的驅動力</t>
    </r>
    <phoneticPr fontId="1" type="noConversion"/>
  </si>
  <si>
    <r>
      <rPr>
        <sz val="10"/>
        <color theme="1"/>
        <rFont val="新細明體"/>
        <family val="1"/>
        <charset val="136"/>
      </rPr>
      <t>皮帕</t>
    </r>
    <r>
      <rPr>
        <sz val="10"/>
        <color theme="1"/>
        <rFont val="Times New Roman"/>
        <family val="1"/>
      </rPr>
      <t>.</t>
    </r>
    <r>
      <rPr>
        <sz val="10"/>
        <color theme="1"/>
        <rFont val="新細明體"/>
        <family val="1"/>
        <charset val="136"/>
      </rPr>
      <t>葛蘭琪</t>
    </r>
    <r>
      <rPr>
        <sz val="10"/>
        <color theme="1"/>
        <rFont val="Times New Roman"/>
        <family val="1"/>
      </rPr>
      <t xml:space="preserve">  </t>
    </r>
  </si>
  <si>
    <r>
      <rPr>
        <sz val="10"/>
        <color theme="1"/>
        <rFont val="新細明體"/>
        <family val="1"/>
        <charset val="136"/>
      </rPr>
      <t>潮浪文化</t>
    </r>
  </si>
  <si>
    <t>https://reading.udn.com/libnew/Redirect.jsp?T_ID=1433905&amp;U_ID=tajen</t>
  </si>
  <si>
    <r>
      <t xml:space="preserve">B1020C8 </t>
    </r>
    <r>
      <rPr>
        <sz val="10"/>
        <rFont val="新細明體"/>
        <family val="1"/>
        <charset val="136"/>
      </rPr>
      <t>神經外科</t>
    </r>
    <phoneticPr fontId="2" type="noConversion"/>
  </si>
  <si>
    <r>
      <rPr>
        <sz val="10"/>
        <color theme="1"/>
        <rFont val="新細明體"/>
        <family val="1"/>
        <charset val="136"/>
      </rPr>
      <t>阿茲海默症其實離你不遠</t>
    </r>
    <r>
      <rPr>
        <sz val="10"/>
        <color theme="1"/>
        <rFont val="Times New Roman"/>
        <family val="1"/>
      </rPr>
      <t xml:space="preserve">: </t>
    </r>
    <r>
      <rPr>
        <sz val="10"/>
        <color theme="1"/>
        <rFont val="新細明體"/>
        <family val="1"/>
        <charset val="136"/>
      </rPr>
      <t>創新科技讓你提前預防失智症</t>
    </r>
  </si>
  <si>
    <r>
      <rPr>
        <sz val="10"/>
        <color theme="1"/>
        <rFont val="新細明體"/>
        <family val="1"/>
        <charset val="136"/>
      </rPr>
      <t>楊謝樂</t>
    </r>
  </si>
  <si>
    <r>
      <rPr>
        <sz val="10"/>
        <color theme="1"/>
        <rFont val="新細明體"/>
        <family val="1"/>
        <charset val="136"/>
      </rPr>
      <t>磁量生技股份有限公司</t>
    </r>
  </si>
  <si>
    <t>415.9341</t>
  </si>
  <si>
    <t>https://reading.udn.com/libnew/Redirect.jsp?T_ID=1434224&amp;U_ID=tajen</t>
  </si>
  <si>
    <r>
      <rPr>
        <sz val="10"/>
        <color theme="1"/>
        <rFont val="新細明體"/>
        <family val="1"/>
        <charset val="136"/>
      </rPr>
      <t>愛無能</t>
    </r>
    <r>
      <rPr>
        <sz val="10"/>
        <color theme="1"/>
        <rFont val="Times New Roman"/>
        <family val="1"/>
      </rPr>
      <t xml:space="preserve">: </t>
    </r>
    <r>
      <rPr>
        <sz val="10"/>
        <color theme="1"/>
        <rFont val="新細明體"/>
        <family val="1"/>
        <charset val="136"/>
      </rPr>
      <t>為什麼我們想愛</t>
    </r>
    <r>
      <rPr>
        <sz val="10"/>
        <color theme="1"/>
        <rFont val="Times New Roman"/>
        <family val="1"/>
      </rPr>
      <t>,</t>
    </r>
    <r>
      <rPr>
        <sz val="10"/>
        <color theme="1"/>
        <rFont val="新細明體"/>
        <family val="1"/>
        <charset val="136"/>
      </rPr>
      <t>卻無法好好愛</t>
    </r>
    <r>
      <rPr>
        <sz val="10"/>
        <color theme="1"/>
        <rFont val="Times New Roman"/>
        <family val="1"/>
      </rPr>
      <t>?</t>
    </r>
  </si>
  <si>
    <r>
      <rPr>
        <sz val="10"/>
        <color theme="1"/>
        <rFont val="新細明體"/>
        <family val="1"/>
        <charset val="136"/>
      </rPr>
      <t>吳姵瑩</t>
    </r>
  </si>
  <si>
    <t>544.37</t>
  </si>
  <si>
    <t>https://reading.udn.com/libnew/Redirect.jsp?T_ID=1434514&amp;U_ID=tajen</t>
  </si>
  <si>
    <r>
      <t xml:space="preserve">H06 </t>
    </r>
    <r>
      <rPr>
        <sz val="10"/>
        <rFont val="新細明體"/>
        <family val="1"/>
        <charset val="136"/>
      </rPr>
      <t>歷史學</t>
    </r>
    <phoneticPr fontId="2" type="noConversion"/>
  </si>
  <si>
    <r>
      <rPr>
        <sz val="10"/>
        <color theme="1"/>
        <rFont val="新細明體"/>
        <family val="1"/>
        <charset val="136"/>
      </rPr>
      <t>白銀</t>
    </r>
    <r>
      <rPr>
        <sz val="10"/>
        <color theme="1"/>
        <rFont val="Times New Roman"/>
        <family val="1"/>
      </rPr>
      <t>.</t>
    </r>
    <r>
      <rPr>
        <sz val="10"/>
        <color theme="1"/>
        <rFont val="新細明體"/>
        <family val="1"/>
        <charset val="136"/>
      </rPr>
      <t>刀劍與石頭</t>
    </r>
    <r>
      <rPr>
        <sz val="10"/>
        <color theme="1"/>
        <rFont val="Times New Roman"/>
        <family val="1"/>
      </rPr>
      <t xml:space="preserve">: </t>
    </r>
    <r>
      <rPr>
        <sz val="10"/>
        <color theme="1"/>
        <rFont val="新細明體"/>
        <family val="1"/>
        <charset val="136"/>
      </rPr>
      <t>魔幻土地上的三道枷鎖</t>
    </r>
    <r>
      <rPr>
        <sz val="10"/>
        <color theme="1"/>
        <rFont val="Times New Roman"/>
        <family val="1"/>
      </rPr>
      <t>,</t>
    </r>
    <r>
      <rPr>
        <sz val="10"/>
        <color theme="1"/>
        <rFont val="新細明體"/>
        <family val="1"/>
        <charset val="136"/>
      </rPr>
      <t>拉丁美洲的傷痕與試煉</t>
    </r>
  </si>
  <si>
    <r>
      <rPr>
        <sz val="10"/>
        <color theme="1"/>
        <rFont val="新細明體"/>
        <family val="1"/>
        <charset val="136"/>
      </rPr>
      <t>瑪利</t>
    </r>
    <r>
      <rPr>
        <sz val="10"/>
        <color theme="1"/>
        <rFont val="Times New Roman"/>
        <family val="1"/>
      </rPr>
      <t>.</t>
    </r>
    <r>
      <rPr>
        <sz val="10"/>
        <color theme="1"/>
        <rFont val="新細明體"/>
        <family val="1"/>
        <charset val="136"/>
      </rPr>
      <t>阿拉納</t>
    </r>
    <r>
      <rPr>
        <sz val="10"/>
        <color theme="1"/>
        <rFont val="Times New Roman"/>
        <family val="1"/>
      </rPr>
      <t>(Marie Arana)</t>
    </r>
  </si>
  <si>
    <t>754.1</t>
  </si>
  <si>
    <t>https://reading.udn.com/libnew/Redirect.jsp?T_ID=1434040&amp;U_ID=tajen</t>
  </si>
  <si>
    <r>
      <rPr>
        <sz val="10"/>
        <color theme="1"/>
        <rFont val="新細明體"/>
        <family val="1"/>
        <charset val="136"/>
      </rPr>
      <t>瞬間的感動</t>
    </r>
    <r>
      <rPr>
        <sz val="10"/>
        <color theme="1"/>
        <rFont val="Times New Roman"/>
        <family val="1"/>
      </rPr>
      <t>,</t>
    </r>
    <r>
      <rPr>
        <sz val="10"/>
        <color theme="1"/>
        <rFont val="新細明體"/>
        <family val="1"/>
        <charset val="136"/>
      </rPr>
      <t>永恆的幸福</t>
    </r>
  </si>
  <si>
    <r>
      <rPr>
        <sz val="10"/>
        <color theme="1"/>
        <rFont val="新細明體"/>
        <family val="1"/>
        <charset val="136"/>
      </rPr>
      <t>張鐵成</t>
    </r>
  </si>
  <si>
    <t>https://reading.udn.com/libnew/Redirect.jsp?T_ID=1434636&amp;U_ID=tajen</t>
  </si>
  <si>
    <t>9789860795066
9789860795097</t>
  </si>
  <si>
    <r>
      <rPr>
        <sz val="10"/>
        <color theme="1"/>
        <rFont val="新細明體"/>
        <family val="1"/>
        <charset val="136"/>
      </rPr>
      <t>日本神話</t>
    </r>
    <r>
      <rPr>
        <sz val="10"/>
        <color theme="1"/>
        <rFont val="Times New Roman"/>
        <family val="1"/>
      </rPr>
      <t>: Nippon</t>
    </r>
    <r>
      <rPr>
        <sz val="10"/>
        <color theme="1"/>
        <rFont val="新細明體"/>
        <family val="1"/>
        <charset val="136"/>
      </rPr>
      <t>所藏日語嚴選講座</t>
    </r>
  </si>
  <si>
    <r>
      <rPr>
        <sz val="10"/>
        <color theme="1"/>
        <rFont val="新細明體"/>
        <family val="1"/>
        <charset val="136"/>
      </rPr>
      <t>王文萱</t>
    </r>
    <r>
      <rPr>
        <sz val="10"/>
        <color theme="1"/>
        <rFont val="Times New Roman"/>
        <family val="1"/>
      </rPr>
      <t xml:space="preserve"> </t>
    </r>
    <r>
      <rPr>
        <sz val="10"/>
        <color theme="1"/>
        <rFont val="新細明體"/>
        <family val="1"/>
        <charset val="136"/>
      </rPr>
      <t>等</t>
    </r>
  </si>
  <si>
    <t>803.18</t>
  </si>
  <si>
    <t>https://reading.udn.com/libnew/Redirect.jsp?T_ID=1433987&amp;U_ID=tajen</t>
  </si>
  <si>
    <r>
      <rPr>
        <sz val="10"/>
        <color theme="1"/>
        <rFont val="新細明體"/>
        <family val="1"/>
        <charset val="136"/>
      </rPr>
      <t>與人交陪</t>
    </r>
    <r>
      <rPr>
        <sz val="10"/>
        <color theme="1"/>
        <rFont val="Times New Roman"/>
        <family val="1"/>
      </rPr>
      <t>.</t>
    </r>
    <r>
      <rPr>
        <sz val="10"/>
        <color theme="1"/>
        <rFont val="新細明體"/>
        <family val="1"/>
        <charset val="136"/>
      </rPr>
      <t>收放自如的人際關係心理學</t>
    </r>
  </si>
  <si>
    <r>
      <rPr>
        <sz val="10"/>
        <color theme="1"/>
        <rFont val="新細明體"/>
        <family val="1"/>
        <charset val="136"/>
      </rPr>
      <t>嚴建興</t>
    </r>
  </si>
  <si>
    <t>https://reading.udn.com/libnew/Redirect.jsp?T_ID=1434574&amp;U_ID=tajen</t>
  </si>
  <si>
    <r>
      <rPr>
        <sz val="10"/>
        <color theme="1"/>
        <rFont val="新細明體"/>
        <family val="1"/>
        <charset val="136"/>
      </rPr>
      <t>老外都想幫你按個讚</t>
    </r>
    <r>
      <rPr>
        <sz val="10"/>
        <color theme="1"/>
        <rFont val="Times New Roman"/>
        <family val="1"/>
      </rPr>
      <t>!</t>
    </r>
    <r>
      <rPr>
        <sz val="10"/>
        <color theme="1"/>
        <rFont val="新細明體"/>
        <family val="1"/>
        <charset val="136"/>
      </rPr>
      <t>網路</t>
    </r>
    <r>
      <rPr>
        <sz val="10"/>
        <color theme="1"/>
        <rFont val="Times New Roman"/>
        <family val="1"/>
      </rPr>
      <t>+</t>
    </r>
    <r>
      <rPr>
        <sz val="10"/>
        <color theme="1"/>
        <rFont val="新細明體"/>
        <family val="1"/>
        <charset val="136"/>
      </rPr>
      <t>社群英語流行語</t>
    </r>
    <r>
      <rPr>
        <sz val="10"/>
        <color theme="1"/>
        <rFont val="Times New Roman"/>
        <family val="1"/>
      </rPr>
      <t>(</t>
    </r>
    <r>
      <rPr>
        <sz val="10"/>
        <color theme="1"/>
        <rFont val="新細明體"/>
        <family val="1"/>
        <charset val="136"/>
      </rPr>
      <t>口袋書</t>
    </r>
    <r>
      <rPr>
        <sz val="10"/>
        <color theme="1"/>
        <rFont val="Times New Roman"/>
        <family val="1"/>
      </rPr>
      <t>)</t>
    </r>
  </si>
  <si>
    <r>
      <rPr>
        <sz val="10"/>
        <color theme="1"/>
        <rFont val="新細明體"/>
        <family val="1"/>
        <charset val="136"/>
      </rPr>
      <t>鄭俊琪</t>
    </r>
  </si>
  <si>
    <t>https://reading.udn.com/libnew/Redirect.jsp?T_ID=1434101&amp;U_ID=tajen</t>
  </si>
  <si>
    <r>
      <rPr>
        <sz val="10"/>
        <color theme="1"/>
        <rFont val="新細明體"/>
        <family val="1"/>
        <charset val="136"/>
      </rPr>
      <t>每天吸點貓德勒</t>
    </r>
    <r>
      <rPr>
        <sz val="10"/>
        <color theme="1"/>
        <rFont val="Times New Roman"/>
        <family val="1"/>
      </rPr>
      <t xml:space="preserve">: </t>
    </r>
    <r>
      <rPr>
        <sz val="10"/>
        <color theme="1"/>
        <rFont val="新細明體"/>
        <family val="1"/>
        <charset val="136"/>
      </rPr>
      <t>獻給為人際關係苦惱的你</t>
    </r>
    <r>
      <rPr>
        <sz val="10"/>
        <color theme="1"/>
        <rFont val="Times New Roman"/>
        <family val="1"/>
      </rPr>
      <t>,</t>
    </r>
    <r>
      <rPr>
        <sz val="10"/>
        <color theme="1"/>
        <rFont val="新細明體"/>
        <family val="1"/>
        <charset val="136"/>
      </rPr>
      <t>最強最萌的心靈養護術</t>
    </r>
  </si>
  <si>
    <r>
      <rPr>
        <sz val="10"/>
        <color theme="1"/>
        <rFont val="新細明體"/>
        <family val="1"/>
        <charset val="136"/>
      </rPr>
      <t>宿南章</t>
    </r>
  </si>
  <si>
    <t>175.7</t>
  </si>
  <si>
    <t>https://reading.udn.com/libnew/Redirect.jsp?T_ID=1434157&amp;U_ID=tajen</t>
  </si>
  <si>
    <r>
      <rPr>
        <sz val="10"/>
        <color theme="1"/>
        <rFont val="新細明體"/>
        <family val="1"/>
        <charset val="136"/>
      </rPr>
      <t>聽</t>
    </r>
    <r>
      <rPr>
        <sz val="10"/>
        <color theme="1"/>
        <rFont val="Times New Roman"/>
        <family val="1"/>
      </rPr>
      <t>KPOP</t>
    </r>
    <r>
      <rPr>
        <sz val="10"/>
        <color theme="1"/>
        <rFont val="新細明體"/>
        <family val="1"/>
        <charset val="136"/>
      </rPr>
      <t>學韓語</t>
    </r>
    <r>
      <rPr>
        <sz val="10"/>
        <color theme="1"/>
        <rFont val="Times New Roman"/>
        <family val="1"/>
      </rPr>
      <t xml:space="preserve"> 80</t>
    </r>
    <r>
      <rPr>
        <sz val="10"/>
        <color theme="1"/>
        <rFont val="新細明體"/>
        <family val="1"/>
        <charset val="136"/>
      </rPr>
      <t>首流行歌曲</t>
    </r>
    <r>
      <rPr>
        <sz val="10"/>
        <color theme="1"/>
        <rFont val="Times New Roman"/>
        <family val="1"/>
      </rPr>
      <t xml:space="preserve"> 200</t>
    </r>
    <r>
      <rPr>
        <sz val="10"/>
        <color theme="1"/>
        <rFont val="新細明體"/>
        <family val="1"/>
        <charset val="136"/>
      </rPr>
      <t>句常用韓語</t>
    </r>
    <r>
      <rPr>
        <sz val="10"/>
        <color theme="1"/>
        <rFont val="Times New Roman"/>
        <family val="1"/>
      </rPr>
      <t>(</t>
    </r>
    <r>
      <rPr>
        <sz val="10"/>
        <color theme="1"/>
        <rFont val="新細明體"/>
        <family val="1"/>
        <charset val="136"/>
      </rPr>
      <t>口袋書</t>
    </r>
    <r>
      <rPr>
        <sz val="10"/>
        <color theme="1"/>
        <rFont val="Times New Roman"/>
        <family val="1"/>
      </rPr>
      <t>)</t>
    </r>
  </si>
  <si>
    <t>803.28</t>
  </si>
  <si>
    <t>https://reading.udn.com/libnew/Redirect.jsp?T_ID=1434679&amp;U_ID=tajen</t>
  </si>
  <si>
    <t>9789869966887
9789860626308</t>
  </si>
  <si>
    <r>
      <rPr>
        <sz val="10"/>
        <color theme="1"/>
        <rFont val="新細明體"/>
        <family val="1"/>
        <charset val="136"/>
      </rPr>
      <t>人類群星閃耀時</t>
    </r>
    <r>
      <rPr>
        <sz val="10"/>
        <color theme="1"/>
        <rFont val="Times New Roman"/>
        <family val="1"/>
      </rPr>
      <t>: 14</t>
    </r>
    <r>
      <rPr>
        <sz val="10"/>
        <color theme="1"/>
        <rFont val="新細明體"/>
        <family val="1"/>
        <charset val="136"/>
      </rPr>
      <t>個容易被人忽略卻又意義深遠的</t>
    </r>
    <r>
      <rPr>
        <sz val="10"/>
        <color theme="1"/>
        <rFont val="Times New Roman"/>
        <family val="1"/>
      </rPr>
      <t>&lt;&lt;</t>
    </r>
    <r>
      <rPr>
        <sz val="10"/>
        <color theme="1"/>
        <rFont val="新細明體"/>
        <family val="1"/>
        <charset val="136"/>
      </rPr>
      <t>星光時刻</t>
    </r>
    <r>
      <rPr>
        <sz val="10"/>
        <color theme="1"/>
        <rFont val="Times New Roman"/>
        <family val="1"/>
      </rPr>
      <t>&gt;&gt;</t>
    </r>
  </si>
  <si>
    <r>
      <rPr>
        <sz val="10"/>
        <color theme="1"/>
        <rFont val="新細明體"/>
        <family val="1"/>
        <charset val="136"/>
      </rPr>
      <t>史蒂芬</t>
    </r>
    <r>
      <rPr>
        <sz val="10"/>
        <color theme="1"/>
        <rFont val="Times New Roman"/>
        <family val="1"/>
      </rPr>
      <t>.</t>
    </r>
    <r>
      <rPr>
        <sz val="10"/>
        <color theme="1"/>
        <rFont val="新細明體"/>
        <family val="1"/>
        <charset val="136"/>
      </rPr>
      <t>褚威格</t>
    </r>
  </si>
  <si>
    <t>781.05</t>
  </si>
  <si>
    <t>https://reading.udn.com/libnew/Redirect.jsp?T_ID=1433835&amp;U_ID=tajen</t>
  </si>
  <si>
    <r>
      <rPr>
        <sz val="10"/>
        <color theme="1"/>
        <rFont val="新細明體"/>
        <family val="1"/>
        <charset val="136"/>
      </rPr>
      <t>餓死癌細胞救命必讀聖經</t>
    </r>
    <r>
      <rPr>
        <sz val="10"/>
        <color theme="1"/>
        <rFont val="Times New Roman"/>
        <family val="1"/>
      </rPr>
      <t xml:space="preserve">: </t>
    </r>
    <r>
      <rPr>
        <sz val="10"/>
        <color theme="1"/>
        <rFont val="新細明體"/>
        <family val="1"/>
        <charset val="136"/>
      </rPr>
      <t>讓醫師和研究人員震驚並受到啟發的抗癌寶典</t>
    </r>
    <phoneticPr fontId="1" type="noConversion"/>
  </si>
  <si>
    <r>
      <rPr>
        <sz val="10"/>
        <color theme="1"/>
        <rFont val="新細明體"/>
        <family val="1"/>
        <charset val="136"/>
      </rPr>
      <t>潔恩</t>
    </r>
    <r>
      <rPr>
        <sz val="10"/>
        <color theme="1"/>
        <rFont val="Times New Roman"/>
        <family val="1"/>
      </rPr>
      <t>.</t>
    </r>
    <r>
      <rPr>
        <sz val="10"/>
        <color theme="1"/>
        <rFont val="新細明體"/>
        <family val="1"/>
        <charset val="136"/>
      </rPr>
      <t>麥克利蘭</t>
    </r>
  </si>
  <si>
    <t>https://reading.udn.com/libnew/Redirect.jsp?T_ID=1434609&amp;U_ID=tajen</t>
  </si>
  <si>
    <r>
      <rPr>
        <sz val="10"/>
        <color theme="1"/>
        <rFont val="新細明體"/>
        <family val="1"/>
        <charset val="136"/>
      </rPr>
      <t>重新愛上另一半</t>
    </r>
    <r>
      <rPr>
        <sz val="10"/>
        <color theme="1"/>
        <rFont val="Times New Roman"/>
        <family val="1"/>
      </rPr>
      <t xml:space="preserve">: </t>
    </r>
    <r>
      <rPr>
        <sz val="10"/>
        <color theme="1"/>
        <rFont val="新細明體"/>
        <family val="1"/>
        <charset val="136"/>
      </rPr>
      <t>掌握再婚</t>
    </r>
    <r>
      <rPr>
        <sz val="10"/>
        <color theme="1"/>
        <rFont val="Times New Roman"/>
        <family val="1"/>
      </rPr>
      <t>10</t>
    </r>
    <r>
      <rPr>
        <sz val="10"/>
        <color theme="1"/>
        <rFont val="新細明體"/>
        <family val="1"/>
        <charset val="136"/>
      </rPr>
      <t>大關鍵</t>
    </r>
    <r>
      <rPr>
        <sz val="10"/>
        <color theme="1"/>
        <rFont val="Times New Roman"/>
        <family val="1"/>
      </rPr>
      <t>,</t>
    </r>
    <r>
      <rPr>
        <sz val="10"/>
        <color theme="1"/>
        <rFont val="新細明體"/>
        <family val="1"/>
        <charset val="136"/>
      </rPr>
      <t>有效溝通</t>
    </r>
    <r>
      <rPr>
        <sz val="10"/>
        <color theme="1"/>
        <rFont val="Times New Roman"/>
        <family val="1"/>
      </rPr>
      <t>.</t>
    </r>
    <r>
      <rPr>
        <sz val="10"/>
        <color theme="1"/>
        <rFont val="新細明體"/>
        <family val="1"/>
        <charset val="136"/>
      </rPr>
      <t>修復衝突</t>
    </r>
    <r>
      <rPr>
        <sz val="10"/>
        <color theme="1"/>
        <rFont val="Times New Roman"/>
        <family val="1"/>
      </rPr>
      <t>,</t>
    </r>
    <r>
      <rPr>
        <sz val="10"/>
        <color theme="1"/>
        <rFont val="新細明體"/>
        <family val="1"/>
        <charset val="136"/>
      </rPr>
      <t>讓感情持續加溫</t>
    </r>
  </si>
  <si>
    <r>
      <rPr>
        <sz val="10"/>
        <color theme="1"/>
        <rFont val="新細明體"/>
        <family val="1"/>
        <charset val="136"/>
      </rPr>
      <t>泰瑞</t>
    </r>
    <r>
      <rPr>
        <sz val="10"/>
        <color theme="1"/>
        <rFont val="Times New Roman"/>
        <family val="1"/>
      </rPr>
      <t>.</t>
    </r>
    <r>
      <rPr>
        <sz val="10"/>
        <color theme="1"/>
        <rFont val="新細明體"/>
        <family val="1"/>
        <charset val="136"/>
      </rPr>
      <t>加斯帕德</t>
    </r>
  </si>
  <si>
    <t>544.3</t>
  </si>
  <si>
    <t>https://reading.udn.com/libnew/Redirect.jsp?T_ID=1434286&amp;U_ID=tajen</t>
  </si>
  <si>
    <r>
      <rPr>
        <sz val="10"/>
        <color theme="1"/>
        <rFont val="新細明體"/>
        <family val="1"/>
        <charset val="136"/>
      </rPr>
      <t>芬蘭人的惡夢</t>
    </r>
    <r>
      <rPr>
        <sz val="10"/>
        <color theme="1"/>
        <rFont val="Times New Roman"/>
        <family val="1"/>
      </rPr>
      <t xml:space="preserve">: </t>
    </r>
    <r>
      <rPr>
        <sz val="10"/>
        <color theme="1"/>
        <rFont val="新細明體"/>
        <family val="1"/>
        <charset val="136"/>
      </rPr>
      <t>你今天社交恐懼症發作了嗎</t>
    </r>
    <r>
      <rPr>
        <sz val="10"/>
        <color theme="1"/>
        <rFont val="Times New Roman"/>
        <family val="1"/>
      </rPr>
      <t>?</t>
    </r>
  </si>
  <si>
    <r>
      <rPr>
        <sz val="10"/>
        <color theme="1"/>
        <rFont val="新細明體"/>
        <family val="1"/>
        <charset val="136"/>
      </rPr>
      <t>卡洛莉娜</t>
    </r>
    <r>
      <rPr>
        <sz val="10"/>
        <color theme="1"/>
        <rFont val="Times New Roman"/>
        <family val="1"/>
      </rPr>
      <t>.</t>
    </r>
    <r>
      <rPr>
        <sz val="10"/>
        <color theme="1"/>
        <rFont val="新細明體"/>
        <family val="1"/>
        <charset val="136"/>
      </rPr>
      <t>柯爾霍寧</t>
    </r>
    <r>
      <rPr>
        <sz val="10"/>
        <color theme="1"/>
        <rFont val="Times New Roman"/>
        <family val="1"/>
      </rPr>
      <t>(Karoliina Korhonen)</t>
    </r>
  </si>
  <si>
    <t>747.685</t>
  </si>
  <si>
    <t>https://reading.udn.com/libnew/Redirect.jsp?T_ID=1434213&amp;U_ID=tajen</t>
  </si>
  <si>
    <t>9789863598961
9789863598978</t>
  </si>
  <si>
    <r>
      <rPr>
        <sz val="10"/>
        <color theme="1"/>
        <rFont val="新細明體"/>
        <family val="1"/>
        <charset val="136"/>
      </rPr>
      <t>我的奮鬥</t>
    </r>
    <r>
      <rPr>
        <sz val="10"/>
        <color theme="1"/>
        <rFont val="Times New Roman"/>
        <family val="1"/>
      </rPr>
      <t xml:space="preserve">1: </t>
    </r>
    <r>
      <rPr>
        <sz val="10"/>
        <color theme="1"/>
        <rFont val="新細明體"/>
        <family val="1"/>
        <charset val="136"/>
      </rPr>
      <t>父親的葬禮</t>
    </r>
    <phoneticPr fontId="1" type="noConversion"/>
  </si>
  <si>
    <r>
      <rPr>
        <sz val="10"/>
        <color theme="1"/>
        <rFont val="新細明體"/>
        <family val="1"/>
        <charset val="136"/>
      </rPr>
      <t>卡爾</t>
    </r>
    <r>
      <rPr>
        <sz val="10"/>
        <color theme="1"/>
        <rFont val="Times New Roman"/>
        <family val="1"/>
      </rPr>
      <t>.</t>
    </r>
    <r>
      <rPr>
        <sz val="10"/>
        <color theme="1"/>
        <rFont val="新細明體"/>
        <family val="1"/>
        <charset val="136"/>
      </rPr>
      <t>奧韋</t>
    </r>
    <r>
      <rPr>
        <sz val="10"/>
        <color theme="1"/>
        <rFont val="Times New Roman"/>
        <family val="1"/>
      </rPr>
      <t>.</t>
    </r>
    <r>
      <rPr>
        <sz val="10"/>
        <color theme="1"/>
        <rFont val="新細明體"/>
        <family val="1"/>
        <charset val="136"/>
      </rPr>
      <t>克瑙斯高</t>
    </r>
    <r>
      <rPr>
        <sz val="10"/>
        <color theme="1"/>
        <rFont val="Times New Roman"/>
        <family val="1"/>
      </rPr>
      <t xml:space="preserve"> </t>
    </r>
  </si>
  <si>
    <t>881.457</t>
  </si>
  <si>
    <t>https://reading.udn.com/libnew/Redirect.jsp?T_ID=1434136&amp;U_ID=tajen</t>
  </si>
  <si>
    <r>
      <t xml:space="preserve">H09 </t>
    </r>
    <r>
      <rPr>
        <sz val="10"/>
        <rFont val="新細明體"/>
        <family val="1"/>
        <charset val="136"/>
      </rPr>
      <t>人類學</t>
    </r>
    <phoneticPr fontId="2" type="noConversion"/>
  </si>
  <si>
    <r>
      <rPr>
        <sz val="10"/>
        <color theme="1"/>
        <rFont val="新細明體"/>
        <family val="1"/>
        <charset val="136"/>
      </rPr>
      <t>人類大歷史</t>
    </r>
    <r>
      <rPr>
        <sz val="10"/>
        <color theme="1"/>
        <rFont val="Times New Roman"/>
        <family val="1"/>
      </rPr>
      <t xml:space="preserve">: </t>
    </r>
    <r>
      <rPr>
        <sz val="10"/>
        <color theme="1"/>
        <rFont val="新細明體"/>
        <family val="1"/>
        <charset val="136"/>
      </rPr>
      <t>知識漫畫</t>
    </r>
    <r>
      <rPr>
        <sz val="10"/>
        <color theme="1"/>
        <rFont val="Times New Roman"/>
        <family val="1"/>
      </rPr>
      <t>1-</t>
    </r>
    <r>
      <rPr>
        <sz val="10"/>
        <color theme="1"/>
        <rFont val="新細明體"/>
        <family val="1"/>
        <charset val="136"/>
      </rPr>
      <t>人類誕生</t>
    </r>
  </si>
  <si>
    <r>
      <rPr>
        <sz val="10"/>
        <color theme="1"/>
        <rFont val="新細明體"/>
        <family val="1"/>
        <charset val="136"/>
      </rPr>
      <t>哈拉瑞</t>
    </r>
    <r>
      <rPr>
        <sz val="10"/>
        <color theme="1"/>
        <rFont val="Times New Roman"/>
        <family val="1"/>
      </rPr>
      <t xml:space="preserve"> Yuval Noah Harari</t>
    </r>
  </si>
  <si>
    <r>
      <rPr>
        <sz val="10"/>
        <color theme="1"/>
        <rFont val="新細明體"/>
        <family val="1"/>
        <charset val="136"/>
      </rPr>
      <t>天下文化</t>
    </r>
  </si>
  <si>
    <t>391.6</t>
  </si>
  <si>
    <t>https://reading.udn.com/libnew/Redirect.jsp?T_ID=1433833&amp;U_ID=tajen</t>
  </si>
  <si>
    <r>
      <rPr>
        <sz val="10"/>
        <color theme="1"/>
        <rFont val="新細明體"/>
        <family val="1"/>
        <charset val="136"/>
      </rPr>
      <t>財務自由</t>
    </r>
    <r>
      <rPr>
        <sz val="10"/>
        <color theme="1"/>
        <rFont val="Times New Roman"/>
        <family val="1"/>
      </rPr>
      <t>,</t>
    </r>
    <r>
      <rPr>
        <sz val="10"/>
        <color theme="1"/>
        <rFont val="新細明體"/>
        <family val="1"/>
        <charset val="136"/>
      </rPr>
      <t>提早過你真正想過的生活</t>
    </r>
    <r>
      <rPr>
        <sz val="10"/>
        <color theme="1"/>
        <rFont val="Times New Roman"/>
        <family val="1"/>
      </rPr>
      <t xml:space="preserve">: </t>
    </r>
    <r>
      <rPr>
        <sz val="10"/>
        <color theme="1"/>
        <rFont val="新細明體"/>
        <family val="1"/>
        <charset val="136"/>
      </rPr>
      <t>關於時間</t>
    </r>
    <r>
      <rPr>
        <sz val="10"/>
        <color theme="1"/>
        <rFont val="Times New Roman"/>
        <family val="1"/>
      </rPr>
      <t>.</t>
    </r>
    <r>
      <rPr>
        <sz val="10"/>
        <color theme="1"/>
        <rFont val="新細明體"/>
        <family val="1"/>
        <charset val="136"/>
      </rPr>
      <t>自由</t>
    </r>
    <r>
      <rPr>
        <sz val="10"/>
        <color theme="1"/>
        <rFont val="Times New Roman"/>
        <family val="1"/>
      </rPr>
      <t>.</t>
    </r>
    <r>
      <rPr>
        <sz val="10"/>
        <color theme="1"/>
        <rFont val="新細明體"/>
        <family val="1"/>
        <charset val="136"/>
      </rPr>
      <t>金錢</t>
    </r>
    <r>
      <rPr>
        <sz val="10"/>
        <color theme="1"/>
        <rFont val="Times New Roman"/>
        <family val="1"/>
      </rPr>
      <t>.</t>
    </r>
    <r>
      <rPr>
        <sz val="10"/>
        <color theme="1"/>
        <rFont val="新細明體"/>
        <family val="1"/>
        <charset val="136"/>
      </rPr>
      <t>副業的實用思考</t>
    </r>
  </si>
  <si>
    <r>
      <rPr>
        <sz val="10"/>
        <color theme="1"/>
        <rFont val="新細明體"/>
        <family val="1"/>
        <charset val="136"/>
      </rPr>
      <t>葛蘭</t>
    </r>
    <r>
      <rPr>
        <sz val="10"/>
        <color theme="1"/>
        <rFont val="Times New Roman"/>
        <family val="1"/>
      </rPr>
      <t>.</t>
    </r>
    <r>
      <rPr>
        <sz val="10"/>
        <color theme="1"/>
        <rFont val="新細明體"/>
        <family val="1"/>
        <charset val="136"/>
      </rPr>
      <t>薩巴帝爾</t>
    </r>
  </si>
  <si>
    <t>https://reading.udn.com/libnew/Redirect.jsp?T_ID=1434341&amp;U_ID=tajen</t>
  </si>
  <si>
    <r>
      <t xml:space="preserve">H11 </t>
    </r>
    <r>
      <rPr>
        <sz val="10"/>
        <rFont val="新細明體"/>
        <family val="1"/>
        <charset val="136"/>
      </rPr>
      <t>教育學</t>
    </r>
  </si>
  <si>
    <r>
      <rPr>
        <sz val="10"/>
        <color theme="1"/>
        <rFont val="新細明體"/>
        <family val="1"/>
        <charset val="136"/>
      </rPr>
      <t>外師最推薦的歐美經典英語故事集</t>
    </r>
    <r>
      <rPr>
        <sz val="10"/>
        <color theme="1"/>
        <rFont val="Times New Roman"/>
        <family val="1"/>
      </rPr>
      <t>(</t>
    </r>
    <r>
      <rPr>
        <sz val="10"/>
        <color theme="1"/>
        <rFont val="新細明體"/>
        <family val="1"/>
        <charset val="136"/>
      </rPr>
      <t>口袋書</t>
    </r>
    <r>
      <rPr>
        <sz val="10"/>
        <color theme="1"/>
        <rFont val="Times New Roman"/>
        <family val="1"/>
      </rPr>
      <t>)</t>
    </r>
  </si>
  <si>
    <t>https://reading.udn.com/libnew/Redirect.jsp?T_ID=1434021&amp;U_ID=tajen</t>
  </si>
  <si>
    <r>
      <rPr>
        <sz val="10"/>
        <color theme="1"/>
        <rFont val="新細明體"/>
        <family val="1"/>
        <charset val="136"/>
      </rPr>
      <t>未來城市</t>
    </r>
    <r>
      <rPr>
        <sz val="10"/>
        <color theme="1"/>
        <rFont val="Times New Roman"/>
        <family val="1"/>
      </rPr>
      <t xml:space="preserve">: </t>
    </r>
    <r>
      <rPr>
        <sz val="10"/>
        <color theme="1"/>
        <rFont val="新細明體"/>
        <family val="1"/>
        <charset val="136"/>
      </rPr>
      <t>漂泊</t>
    </r>
    <r>
      <rPr>
        <sz val="10"/>
        <color theme="1"/>
        <rFont val="Times New Roman"/>
        <family val="1"/>
      </rPr>
      <t>.</t>
    </r>
    <r>
      <rPr>
        <sz val="10"/>
        <color theme="1"/>
        <rFont val="新細明體"/>
        <family val="1"/>
        <charset val="136"/>
      </rPr>
      <t>垂直</t>
    </r>
    <r>
      <rPr>
        <sz val="10"/>
        <color theme="1"/>
        <rFont val="Times New Roman"/>
        <family val="1"/>
      </rPr>
      <t>.</t>
    </r>
    <r>
      <rPr>
        <sz val="10"/>
        <color theme="1"/>
        <rFont val="新細明體"/>
        <family val="1"/>
        <charset val="136"/>
      </rPr>
      <t>廢墟</t>
    </r>
    <r>
      <rPr>
        <sz val="10"/>
        <color theme="1"/>
        <rFont val="Times New Roman"/>
        <family val="1"/>
      </rPr>
      <t xml:space="preserve">: </t>
    </r>
    <r>
      <rPr>
        <sz val="10"/>
        <color theme="1"/>
        <rFont val="新細明體"/>
        <family val="1"/>
        <charset val="136"/>
      </rPr>
      <t>虛構與真實交織的人類世建築藍圖</t>
    </r>
  </si>
  <si>
    <r>
      <rPr>
        <sz val="10"/>
        <color theme="1"/>
        <rFont val="新細明體"/>
        <family val="1"/>
        <charset val="136"/>
      </rPr>
      <t>保羅</t>
    </r>
    <r>
      <rPr>
        <sz val="10"/>
        <color theme="1"/>
        <rFont val="Times New Roman"/>
        <family val="1"/>
      </rPr>
      <t>.</t>
    </r>
    <r>
      <rPr>
        <sz val="10"/>
        <color theme="1"/>
        <rFont val="新細明體"/>
        <family val="1"/>
        <charset val="136"/>
      </rPr>
      <t>多伯拉茲克</t>
    </r>
    <r>
      <rPr>
        <sz val="10"/>
        <color theme="1"/>
        <rFont val="Times New Roman"/>
        <family val="1"/>
      </rPr>
      <t>(Paul Dobraszczyk)</t>
    </r>
  </si>
  <si>
    <t>545.1</t>
  </si>
  <si>
    <t>https://reading.udn.com/libnew/Redirect.jsp?T_ID=1434028&amp;U_ID=tajen</t>
  </si>
  <si>
    <r>
      <rPr>
        <sz val="10"/>
        <color theme="1"/>
        <rFont val="新細明體"/>
        <family val="1"/>
        <charset val="136"/>
      </rPr>
      <t>是媽媽教我成為美食家</t>
    </r>
  </si>
  <si>
    <r>
      <rPr>
        <sz val="10"/>
        <color theme="1"/>
        <rFont val="新細明體"/>
        <family val="1"/>
        <charset val="136"/>
      </rPr>
      <t>佐藤敦子</t>
    </r>
    <r>
      <rPr>
        <sz val="10"/>
        <color theme="1"/>
        <rFont val="Times New Roman"/>
        <family val="1"/>
      </rPr>
      <t xml:space="preserve">  </t>
    </r>
  </si>
  <si>
    <t>https://reading.udn.com/libnew/Redirect.jsp?T_ID=1434249&amp;U_ID=tajen</t>
  </si>
  <si>
    <r>
      <rPr>
        <sz val="10"/>
        <color theme="1"/>
        <rFont val="新細明體"/>
        <family val="1"/>
        <charset val="136"/>
      </rPr>
      <t>新概念新聞英文</t>
    </r>
    <r>
      <rPr>
        <sz val="10"/>
        <color theme="1"/>
        <rFont val="Times New Roman"/>
        <family val="1"/>
      </rPr>
      <t xml:space="preserve">: </t>
    </r>
    <r>
      <rPr>
        <sz val="10"/>
        <color theme="1"/>
        <rFont val="新細明體"/>
        <family val="1"/>
        <charset val="136"/>
      </rPr>
      <t>輕鬆讀新聞</t>
    </r>
    <r>
      <rPr>
        <sz val="10"/>
        <color theme="1"/>
        <rFont val="Times New Roman"/>
        <family val="1"/>
      </rPr>
      <t xml:space="preserve"> </t>
    </r>
    <r>
      <rPr>
        <sz val="10"/>
        <color theme="1"/>
        <rFont val="新細明體"/>
        <family val="1"/>
        <charset val="136"/>
      </rPr>
      <t>放眼看世界</t>
    </r>
  </si>
  <si>
    <r>
      <rPr>
        <sz val="10"/>
        <color theme="1"/>
        <rFont val="新細明體"/>
        <family val="1"/>
        <charset val="136"/>
      </rPr>
      <t>李端老師</t>
    </r>
  </si>
  <si>
    <r>
      <rPr>
        <sz val="10"/>
        <color theme="1"/>
        <rFont val="新細明體"/>
        <family val="1"/>
        <charset val="136"/>
      </rPr>
      <t>常春藤英語</t>
    </r>
  </si>
  <si>
    <t>https://reading.udn.com/libnew/Redirect.jsp?T_ID=1434521&amp;U_ID=tajen</t>
  </si>
  <si>
    <r>
      <rPr>
        <sz val="10"/>
        <color theme="1"/>
        <rFont val="新細明體"/>
        <family val="1"/>
        <charset val="136"/>
      </rPr>
      <t>從</t>
    </r>
    <r>
      <rPr>
        <sz val="10"/>
        <color theme="1"/>
        <rFont val="Times New Roman"/>
        <family val="1"/>
      </rPr>
      <t>0</t>
    </r>
    <r>
      <rPr>
        <sz val="10"/>
        <color theme="1"/>
        <rFont val="新細明體"/>
        <family val="1"/>
        <charset val="136"/>
      </rPr>
      <t>開始打造財務自由的致富系統</t>
    </r>
    <r>
      <rPr>
        <sz val="10"/>
        <color theme="1"/>
        <rFont val="Times New Roman"/>
        <family val="1"/>
      </rPr>
      <t xml:space="preserve">: </t>
    </r>
    <r>
      <rPr>
        <sz val="10"/>
        <color theme="1"/>
        <rFont val="新細明體"/>
        <family val="1"/>
        <charset val="136"/>
      </rPr>
      <t>暢銷</t>
    </r>
    <r>
      <rPr>
        <sz val="10"/>
        <color theme="1"/>
        <rFont val="Times New Roman"/>
        <family val="1"/>
      </rPr>
      <t>10</t>
    </r>
    <r>
      <rPr>
        <sz val="10"/>
        <color theme="1"/>
        <rFont val="新細明體"/>
        <family val="1"/>
        <charset val="136"/>
      </rPr>
      <t>年經典</t>
    </r>
    <r>
      <rPr>
        <sz val="10"/>
        <color theme="1"/>
        <rFont val="Times New Roman"/>
        <family val="1"/>
      </rPr>
      <t>&lt;&lt;</t>
    </r>
    <r>
      <rPr>
        <sz val="10"/>
        <color theme="1"/>
        <rFont val="新細明體"/>
        <family val="1"/>
        <charset val="136"/>
      </rPr>
      <t>系統理財法</t>
    </r>
    <r>
      <rPr>
        <sz val="10"/>
        <color theme="1"/>
        <rFont val="Times New Roman"/>
        <family val="1"/>
      </rPr>
      <t>&gt;&gt;,</t>
    </r>
    <r>
      <rPr>
        <sz val="10"/>
        <color theme="1"/>
        <rFont val="新細明體"/>
        <family val="1"/>
        <charset val="136"/>
      </rPr>
      <t>教你變成有錢人</t>
    </r>
  </si>
  <si>
    <r>
      <rPr>
        <sz val="10"/>
        <color theme="1"/>
        <rFont val="新細明體"/>
        <family val="1"/>
        <charset val="136"/>
      </rPr>
      <t>拉米特</t>
    </r>
    <r>
      <rPr>
        <sz val="10"/>
        <color theme="1"/>
        <rFont val="Times New Roman"/>
        <family val="1"/>
      </rPr>
      <t>.</t>
    </r>
    <r>
      <rPr>
        <sz val="10"/>
        <color theme="1"/>
        <rFont val="新細明體"/>
        <family val="1"/>
        <charset val="136"/>
      </rPr>
      <t>塞提</t>
    </r>
  </si>
  <si>
    <t>https://reading.udn.com/libnew/Redirect.jsp?T_ID=1434375&amp;U_ID=tajen</t>
  </si>
  <si>
    <r>
      <rPr>
        <sz val="10"/>
        <color theme="1"/>
        <rFont val="新細明體"/>
        <family val="1"/>
        <charset val="136"/>
      </rPr>
      <t>作家們都喝什麼酒</t>
    </r>
    <r>
      <rPr>
        <sz val="10"/>
        <color theme="1"/>
        <rFont val="Times New Roman"/>
        <family val="1"/>
      </rPr>
      <t>: 100</t>
    </r>
    <r>
      <rPr>
        <sz val="10"/>
        <color theme="1"/>
        <rFont val="新細明體"/>
        <family val="1"/>
        <charset val="136"/>
      </rPr>
      <t>位文學名家的靈感特調＆酒譜</t>
    </r>
  </si>
  <si>
    <r>
      <rPr>
        <sz val="10"/>
        <color theme="1"/>
        <rFont val="新細明體"/>
        <family val="1"/>
        <charset val="136"/>
      </rPr>
      <t>阿波羅出版社</t>
    </r>
    <r>
      <rPr>
        <sz val="10"/>
        <color theme="1"/>
        <rFont val="Times New Roman"/>
        <family val="1"/>
      </rPr>
      <t>(Apollo Publishers)</t>
    </r>
  </si>
  <si>
    <t>427.43</t>
  </si>
  <si>
    <t>https://reading.udn.com/libnew/Redirect.jsp?T_ID=1434110&amp;U_ID=tajen</t>
  </si>
  <si>
    <r>
      <t xml:space="preserve">H15 </t>
    </r>
    <r>
      <rPr>
        <sz val="10"/>
        <rFont val="新細明體"/>
        <family val="1"/>
        <charset val="136"/>
      </rPr>
      <t>經濟學</t>
    </r>
    <phoneticPr fontId="2" type="noConversion"/>
  </si>
  <si>
    <r>
      <rPr>
        <sz val="10"/>
        <color theme="1"/>
        <rFont val="新細明體"/>
        <family val="1"/>
        <charset val="136"/>
      </rPr>
      <t>耍廢時看的經濟學</t>
    </r>
    <r>
      <rPr>
        <sz val="10"/>
        <color theme="1"/>
        <rFont val="Times New Roman"/>
        <family val="1"/>
      </rPr>
      <t xml:space="preserve">: </t>
    </r>
    <r>
      <rPr>
        <sz val="10"/>
        <color theme="1"/>
        <rFont val="新細明體"/>
        <family val="1"/>
        <charset val="136"/>
      </rPr>
      <t>經濟學名詞懶人包</t>
    </r>
  </si>
  <si>
    <r>
      <rPr>
        <sz val="10"/>
        <color theme="1"/>
        <rFont val="新細明體"/>
        <family val="1"/>
        <charset val="136"/>
      </rPr>
      <t>劉瑩</t>
    </r>
    <r>
      <rPr>
        <sz val="10"/>
        <color theme="1"/>
        <rFont val="Times New Roman"/>
        <family val="1"/>
      </rPr>
      <t xml:space="preserve"> </t>
    </r>
    <r>
      <rPr>
        <sz val="10"/>
        <color theme="1"/>
        <rFont val="新細明體"/>
        <family val="1"/>
        <charset val="136"/>
      </rPr>
      <t>等</t>
    </r>
  </si>
  <si>
    <r>
      <rPr>
        <sz val="10"/>
        <color theme="1"/>
        <rFont val="新細明體"/>
        <family val="1"/>
        <charset val="136"/>
      </rPr>
      <t>清文華泉</t>
    </r>
  </si>
  <si>
    <t>550</t>
  </si>
  <si>
    <t>https://reading.udn.com/libnew/Redirect.jsp?T_ID=1434277&amp;U_ID=tajen</t>
  </si>
  <si>
    <r>
      <rPr>
        <sz val="10"/>
        <color theme="1"/>
        <rFont val="新細明體"/>
        <family val="1"/>
        <charset val="136"/>
      </rPr>
      <t>老外常掛嘴邊的生活片語</t>
    </r>
    <r>
      <rPr>
        <sz val="10"/>
        <color theme="1"/>
        <rFont val="Times New Roman"/>
        <family val="1"/>
      </rPr>
      <t>(</t>
    </r>
    <r>
      <rPr>
        <sz val="10"/>
        <color theme="1"/>
        <rFont val="新細明體"/>
        <family val="1"/>
        <charset val="136"/>
      </rPr>
      <t>口袋書</t>
    </r>
    <r>
      <rPr>
        <sz val="10"/>
        <color theme="1"/>
        <rFont val="Times New Roman"/>
        <family val="1"/>
      </rPr>
      <t>)</t>
    </r>
  </si>
  <si>
    <t>805.123</t>
  </si>
  <si>
    <t>https://reading.udn.com/libnew/Redirect.jsp?T_ID=1434100&amp;U_ID=tajen</t>
  </si>
  <si>
    <r>
      <t xml:space="preserve">H08 </t>
    </r>
    <r>
      <rPr>
        <sz val="10"/>
        <rFont val="新細明體"/>
        <family val="1"/>
        <charset val="136"/>
      </rPr>
      <t>哲學</t>
    </r>
  </si>
  <si>
    <r>
      <rPr>
        <sz val="10"/>
        <color theme="1"/>
        <rFont val="新細明體"/>
        <family val="1"/>
        <charset val="136"/>
      </rPr>
      <t>人生最大的成就</t>
    </r>
    <r>
      <rPr>
        <sz val="10"/>
        <color theme="1"/>
        <rFont val="Times New Roman"/>
        <family val="1"/>
      </rPr>
      <t>,</t>
    </r>
    <r>
      <rPr>
        <sz val="10"/>
        <color theme="1"/>
        <rFont val="新細明體"/>
        <family val="1"/>
        <charset val="136"/>
      </rPr>
      <t>是成為你自己</t>
    </r>
  </si>
  <si>
    <r>
      <rPr>
        <sz val="10"/>
        <color theme="1"/>
        <rFont val="新細明體"/>
        <family val="1"/>
        <charset val="136"/>
      </rPr>
      <t>曾寶儀</t>
    </r>
  </si>
  <si>
    <t>https://reading.udn.com/libnew/Redirect.jsp?T_ID=1433827&amp;U_ID=tajen</t>
    <phoneticPr fontId="1" type="noConversion"/>
  </si>
  <si>
    <r>
      <rPr>
        <sz val="10"/>
        <color theme="1"/>
        <rFont val="新細明體"/>
        <family val="1"/>
        <charset val="136"/>
      </rPr>
      <t>秋葉落下之前</t>
    </r>
    <r>
      <rPr>
        <sz val="10"/>
        <color theme="1"/>
        <rFont val="Times New Roman"/>
        <family val="1"/>
      </rPr>
      <t xml:space="preserve">: </t>
    </r>
    <r>
      <rPr>
        <sz val="10"/>
        <color theme="1"/>
        <rFont val="新細明體"/>
        <family val="1"/>
        <charset val="136"/>
      </rPr>
      <t>活在燦盛熟齡時</t>
    </r>
    <phoneticPr fontId="1" type="noConversion"/>
  </si>
  <si>
    <r>
      <rPr>
        <sz val="10"/>
        <color theme="1"/>
        <rFont val="新細明體"/>
        <family val="1"/>
        <charset val="136"/>
      </rPr>
      <t>詹慶齡</t>
    </r>
  </si>
  <si>
    <t>https://reading.udn.com/libnew/Redirect.jsp?T_ID=1434266&amp;U_ID=tajen</t>
  </si>
  <si>
    <r>
      <rPr>
        <sz val="10"/>
        <color theme="1"/>
        <rFont val="新細明體"/>
        <family val="1"/>
        <charset val="136"/>
      </rPr>
      <t>家有青少年之爸媽的</t>
    </r>
    <r>
      <rPr>
        <sz val="10"/>
        <color theme="1"/>
        <rFont val="Times New Roman"/>
        <family val="1"/>
      </rPr>
      <t>33</t>
    </r>
    <r>
      <rPr>
        <sz val="10"/>
        <color theme="1"/>
        <rFont val="新細明體"/>
        <family val="1"/>
        <charset val="136"/>
      </rPr>
      <t>個修練</t>
    </r>
    <r>
      <rPr>
        <sz val="10"/>
        <color theme="1"/>
        <rFont val="Times New Roman"/>
        <family val="1"/>
      </rPr>
      <t xml:space="preserve">: </t>
    </r>
    <r>
      <rPr>
        <sz val="10"/>
        <color theme="1"/>
        <rFont val="新細明體"/>
        <family val="1"/>
        <charset val="136"/>
      </rPr>
      <t>你那愈來愈陌生的孩子</t>
    </r>
    <r>
      <rPr>
        <sz val="10"/>
        <color theme="1"/>
        <rFont val="Times New Roman"/>
        <family val="1"/>
      </rPr>
      <t>,</t>
    </r>
    <r>
      <rPr>
        <sz val="10"/>
        <color theme="1"/>
        <rFont val="新細明體"/>
        <family val="1"/>
        <charset val="136"/>
      </rPr>
      <t>該怎麼溝通</t>
    </r>
    <r>
      <rPr>
        <sz val="10"/>
        <color theme="1"/>
        <rFont val="Times New Roman"/>
        <family val="1"/>
      </rPr>
      <t>?</t>
    </r>
  </si>
  <si>
    <r>
      <rPr>
        <sz val="10"/>
        <color theme="1"/>
        <rFont val="新細明體"/>
        <family val="1"/>
        <charset val="136"/>
      </rPr>
      <t>彭菊仙</t>
    </r>
  </si>
  <si>
    <t>https://reading.udn.com/libnew/Redirect.jsp?T_ID=1434315&amp;U_ID=tajen</t>
  </si>
  <si>
    <r>
      <t xml:space="preserve">H04 </t>
    </r>
    <r>
      <rPr>
        <sz val="10"/>
        <rFont val="新細明體"/>
        <family val="1"/>
        <charset val="136"/>
      </rPr>
      <t>語言學</t>
    </r>
  </si>
  <si>
    <r>
      <rPr>
        <sz val="10"/>
        <color theme="1"/>
        <rFont val="新細明體"/>
        <family val="1"/>
        <charset val="136"/>
      </rPr>
      <t>全民英檢</t>
    </r>
    <r>
      <rPr>
        <sz val="10"/>
        <color theme="1"/>
        <rFont val="Times New Roman"/>
        <family val="1"/>
      </rPr>
      <t>GEPT</t>
    </r>
    <r>
      <rPr>
        <sz val="10"/>
        <color theme="1"/>
        <rFont val="新細明體"/>
        <family val="1"/>
        <charset val="136"/>
      </rPr>
      <t>初級必考單字</t>
    </r>
    <r>
      <rPr>
        <sz val="10"/>
        <color theme="1"/>
        <rFont val="Times New Roman"/>
        <family val="1"/>
      </rPr>
      <t>: 10</t>
    </r>
    <r>
      <rPr>
        <sz val="10"/>
        <color theme="1"/>
        <rFont val="新細明體"/>
        <family val="1"/>
        <charset val="136"/>
      </rPr>
      <t>分鐘高效速記攻略法</t>
    </r>
  </si>
  <si>
    <r>
      <rPr>
        <sz val="10"/>
        <color theme="1"/>
        <rFont val="新細明體"/>
        <family val="1"/>
        <charset val="136"/>
      </rPr>
      <t>孫敏華</t>
    </r>
  </si>
  <si>
    <t>https://reading.udn.com/libnew/Redirect.jsp?T_ID=1434049&amp;U_ID=tajen</t>
  </si>
  <si>
    <r>
      <t xml:space="preserve">H41 </t>
    </r>
    <r>
      <rPr>
        <sz val="10"/>
        <rFont val="新細明體"/>
        <family val="1"/>
        <charset val="136"/>
      </rPr>
      <t>管理一</t>
    </r>
    <r>
      <rPr>
        <sz val="10"/>
        <rFont val="Times New Roman"/>
        <family val="1"/>
      </rPr>
      <t>(</t>
    </r>
    <r>
      <rPr>
        <sz val="10"/>
        <rFont val="新細明體"/>
        <family val="1"/>
        <charset val="136"/>
      </rPr>
      <t>人資、組織行為、策略管理、國企、醫管、科管</t>
    </r>
    <r>
      <rPr>
        <sz val="10"/>
        <rFont val="Times New Roman"/>
        <family val="1"/>
      </rPr>
      <t>)</t>
    </r>
  </si>
  <si>
    <r>
      <rPr>
        <sz val="10"/>
        <color theme="1"/>
        <rFont val="新細明體"/>
        <family val="1"/>
        <charset val="136"/>
      </rPr>
      <t>女力世代</t>
    </r>
    <r>
      <rPr>
        <sz val="10"/>
        <color theme="1"/>
        <rFont val="Times New Roman"/>
        <family val="1"/>
      </rPr>
      <t xml:space="preserve">: </t>
    </r>
    <r>
      <rPr>
        <sz val="10"/>
        <color theme="1"/>
        <rFont val="新細明體"/>
        <family val="1"/>
        <charset val="136"/>
      </rPr>
      <t>女人的創業實學</t>
    </r>
  </si>
  <si>
    <t>HerAttitude</t>
  </si>
  <si>
    <r>
      <rPr>
        <sz val="10"/>
        <color theme="1"/>
        <rFont val="新細明體"/>
        <family val="1"/>
        <charset val="136"/>
      </rPr>
      <t>沐光文化</t>
    </r>
  </si>
  <si>
    <t>782.22</t>
  </si>
  <si>
    <t>https://reading.udn.com/libnew/Redirect.jsp?T_ID=1433858&amp;U_ID=tajen</t>
  </si>
  <si>
    <r>
      <rPr>
        <sz val="10"/>
        <color theme="1"/>
        <rFont val="新細明體"/>
        <family val="1"/>
        <charset val="136"/>
      </rPr>
      <t>中國愛情詩詞名句析賞</t>
    </r>
  </si>
  <si>
    <r>
      <rPr>
        <sz val="10"/>
        <color theme="1"/>
        <rFont val="新細明體"/>
        <family val="1"/>
        <charset val="136"/>
      </rPr>
      <t>呂自揚</t>
    </r>
  </si>
  <si>
    <r>
      <rPr>
        <sz val="10"/>
        <color theme="1"/>
        <rFont val="新細明體"/>
        <family val="1"/>
        <charset val="136"/>
      </rPr>
      <t>河畔出版社</t>
    </r>
  </si>
  <si>
    <t>541.29022</t>
  </si>
  <si>
    <t>https://reading.udn.com/libnew/Redirect.jsp?T_ID=1466994&amp;U_ID=tajen</t>
  </si>
  <si>
    <r>
      <rPr>
        <sz val="10"/>
        <color theme="1"/>
        <rFont val="新細明體"/>
        <family val="1"/>
        <charset val="136"/>
      </rPr>
      <t>公職考試</t>
    </r>
    <r>
      <rPr>
        <sz val="10"/>
        <color theme="1"/>
        <rFont val="Times New Roman"/>
        <family val="1"/>
      </rPr>
      <t>2022</t>
    </r>
    <r>
      <rPr>
        <sz val="10"/>
        <color theme="1"/>
        <rFont val="新細明體"/>
        <family val="1"/>
        <charset val="136"/>
      </rPr>
      <t>試題大補帖</t>
    </r>
    <r>
      <rPr>
        <sz val="10"/>
        <color theme="1"/>
        <rFont val="Times New Roman"/>
        <family val="1"/>
      </rPr>
      <t>&lt;&lt;</t>
    </r>
    <r>
      <rPr>
        <sz val="10"/>
        <color theme="1"/>
        <rFont val="新細明體"/>
        <family val="1"/>
        <charset val="136"/>
      </rPr>
      <t>文化行政與政策分析</t>
    </r>
    <r>
      <rPr>
        <sz val="10"/>
        <color theme="1"/>
        <rFont val="Times New Roman"/>
        <family val="1"/>
      </rPr>
      <t>(</t>
    </r>
    <r>
      <rPr>
        <sz val="10"/>
        <color theme="1"/>
        <rFont val="新細明體"/>
        <family val="1"/>
        <charset val="136"/>
      </rPr>
      <t>含文化行政概要</t>
    </r>
    <r>
      <rPr>
        <sz val="10"/>
        <color theme="1"/>
        <rFont val="Times New Roman"/>
        <family val="1"/>
      </rPr>
      <t>)&gt;&gt;(101~110</t>
    </r>
    <r>
      <rPr>
        <sz val="10"/>
        <color theme="1"/>
        <rFont val="新細明體"/>
        <family val="1"/>
        <charset val="136"/>
      </rPr>
      <t>年試題</t>
    </r>
    <r>
      <rPr>
        <sz val="10"/>
        <color theme="1"/>
        <rFont val="Times New Roman"/>
        <family val="1"/>
      </rPr>
      <t>)(</t>
    </r>
    <r>
      <rPr>
        <sz val="10"/>
        <color theme="1"/>
        <rFont val="新細明體"/>
        <family val="1"/>
        <charset val="136"/>
      </rPr>
      <t>申論題型</t>
    </r>
    <r>
      <rPr>
        <sz val="10"/>
        <color theme="1"/>
        <rFont val="Times New Roman"/>
        <family val="1"/>
      </rPr>
      <t>)</t>
    </r>
  </si>
  <si>
    <r>
      <rPr>
        <sz val="10"/>
        <color theme="1"/>
        <rFont val="新細明體"/>
        <family val="1"/>
        <charset val="136"/>
      </rPr>
      <t>洪澤</t>
    </r>
  </si>
  <si>
    <r>
      <rPr>
        <sz val="10"/>
        <color theme="1"/>
        <rFont val="新細明體"/>
        <family val="1"/>
        <charset val="136"/>
      </rPr>
      <t>大碩教育</t>
    </r>
  </si>
  <si>
    <t>831.999</t>
  </si>
  <si>
    <t>https://reading.udn.com/libnew/Redirect.jsp?T_ID=1433887&amp;U_ID=tajen</t>
  </si>
  <si>
    <r>
      <rPr>
        <sz val="10"/>
        <color theme="1"/>
        <rFont val="新細明體"/>
        <family val="1"/>
        <charset val="136"/>
      </rPr>
      <t>願世間美好與你環環相扣</t>
    </r>
    <r>
      <rPr>
        <sz val="10"/>
        <color theme="1"/>
        <rFont val="Times New Roman"/>
        <family val="1"/>
      </rPr>
      <t>: 23</t>
    </r>
    <r>
      <rPr>
        <sz val="10"/>
        <color theme="1"/>
        <rFont val="新細明體"/>
        <family val="1"/>
        <charset val="136"/>
      </rPr>
      <t>個正念祕訣</t>
    </r>
    <r>
      <rPr>
        <sz val="10"/>
        <color theme="1"/>
        <rFont val="Times New Roman"/>
        <family val="1"/>
      </rPr>
      <t>,</t>
    </r>
    <r>
      <rPr>
        <sz val="10"/>
        <color theme="1"/>
        <rFont val="新細明體"/>
        <family val="1"/>
        <charset val="136"/>
      </rPr>
      <t>讓你在生活中保持快樂和溫暖</t>
    </r>
  </si>
  <si>
    <r>
      <rPr>
        <sz val="10"/>
        <color theme="1"/>
        <rFont val="新細明體"/>
        <family val="1"/>
        <charset val="136"/>
      </rPr>
      <t>徐多多</t>
    </r>
  </si>
  <si>
    <t>https://reading.udn.com/libnew/Redirect.jsp?T_ID=1434669&amp;U_ID=tajen</t>
  </si>
  <si>
    <r>
      <rPr>
        <sz val="10"/>
        <color theme="1"/>
        <rFont val="新細明體"/>
        <family val="1"/>
        <charset val="136"/>
      </rPr>
      <t>不當決策</t>
    </r>
    <r>
      <rPr>
        <sz val="10"/>
        <color theme="1"/>
        <rFont val="Times New Roman"/>
        <family val="1"/>
      </rPr>
      <t xml:space="preserve">: </t>
    </r>
    <r>
      <rPr>
        <sz val="10"/>
        <color theme="1"/>
        <rFont val="新細明體"/>
        <family val="1"/>
        <charset val="136"/>
      </rPr>
      <t>行為經濟學大師教你避開人性偏誤</t>
    </r>
  </si>
  <si>
    <r>
      <rPr>
        <sz val="10"/>
        <color theme="1"/>
        <rFont val="新細明體"/>
        <family val="1"/>
        <charset val="136"/>
      </rPr>
      <t>奧利維</t>
    </r>
    <r>
      <rPr>
        <sz val="10"/>
        <color theme="1"/>
        <rFont val="Times New Roman"/>
        <family val="1"/>
      </rPr>
      <t>.</t>
    </r>
    <r>
      <rPr>
        <sz val="10"/>
        <color theme="1"/>
        <rFont val="新細明體"/>
        <family val="1"/>
        <charset val="136"/>
      </rPr>
      <t>席波尼</t>
    </r>
  </si>
  <si>
    <t>802.022</t>
  </si>
  <si>
    <t>https://reading.udn.com/libnew/Redirect.jsp?T_ID=1466993&amp;U_ID=tajen</t>
  </si>
  <si>
    <r>
      <rPr>
        <sz val="10"/>
        <color theme="1"/>
        <rFont val="新細明體"/>
        <family val="1"/>
        <charset val="136"/>
      </rPr>
      <t>公職考試</t>
    </r>
    <r>
      <rPr>
        <sz val="10"/>
        <color theme="1"/>
        <rFont val="Times New Roman"/>
        <family val="1"/>
      </rPr>
      <t>2022</t>
    </r>
    <r>
      <rPr>
        <sz val="10"/>
        <color theme="1"/>
        <rFont val="新細明體"/>
        <family val="1"/>
        <charset val="136"/>
      </rPr>
      <t>試題大補帖</t>
    </r>
    <r>
      <rPr>
        <sz val="10"/>
        <color theme="1"/>
        <rFont val="Times New Roman"/>
        <family val="1"/>
      </rPr>
      <t>&lt;&lt;</t>
    </r>
    <r>
      <rPr>
        <sz val="10"/>
        <color theme="1"/>
        <rFont val="新細明體"/>
        <family val="1"/>
        <charset val="136"/>
      </rPr>
      <t>普通科目</t>
    </r>
    <r>
      <rPr>
        <sz val="10"/>
        <color theme="1"/>
        <rFont val="Times New Roman"/>
        <family val="1"/>
      </rPr>
      <t>(</t>
    </r>
    <r>
      <rPr>
        <sz val="10"/>
        <color theme="1"/>
        <rFont val="新細明體"/>
        <family val="1"/>
        <charset val="136"/>
      </rPr>
      <t>國文含作文</t>
    </r>
    <r>
      <rPr>
        <sz val="10"/>
        <color theme="1"/>
        <rFont val="Times New Roman"/>
        <family val="1"/>
      </rPr>
      <t>.</t>
    </r>
    <r>
      <rPr>
        <sz val="10"/>
        <color theme="1"/>
        <rFont val="新細明體"/>
        <family val="1"/>
        <charset val="136"/>
      </rPr>
      <t>公文</t>
    </r>
    <r>
      <rPr>
        <sz val="10"/>
        <color theme="1"/>
        <rFont val="Times New Roman"/>
        <family val="1"/>
      </rPr>
      <t>)&gt;&gt;(107~110</t>
    </r>
    <r>
      <rPr>
        <sz val="10"/>
        <color theme="1"/>
        <rFont val="新細明體"/>
        <family val="1"/>
        <charset val="136"/>
      </rPr>
      <t>年試題</t>
    </r>
    <r>
      <rPr>
        <sz val="10"/>
        <color theme="1"/>
        <rFont val="Times New Roman"/>
        <family val="1"/>
      </rPr>
      <t>)(</t>
    </r>
    <r>
      <rPr>
        <sz val="10"/>
        <color theme="1"/>
        <rFont val="新細明體"/>
        <family val="1"/>
        <charset val="136"/>
      </rPr>
      <t>申論題型</t>
    </r>
    <r>
      <rPr>
        <sz val="10"/>
        <color theme="1"/>
        <rFont val="Times New Roman"/>
        <family val="1"/>
      </rPr>
      <t>)</t>
    </r>
  </si>
  <si>
    <r>
      <rPr>
        <sz val="10"/>
        <color theme="1"/>
        <rFont val="新細明體"/>
        <family val="1"/>
        <charset val="136"/>
      </rPr>
      <t>百官網公職師資群</t>
    </r>
  </si>
  <si>
    <t>https://reading.udn.com/libnew/Redirect.jsp?T_ID=1433875&amp;U_ID=tajen</t>
  </si>
  <si>
    <r>
      <rPr>
        <sz val="10"/>
        <color theme="1"/>
        <rFont val="新細明體"/>
        <family val="1"/>
        <charset val="136"/>
      </rPr>
      <t>我的性格</t>
    </r>
    <r>
      <rPr>
        <sz val="10"/>
        <color theme="1"/>
        <rFont val="Times New Roman"/>
        <family val="1"/>
      </rPr>
      <t>,</t>
    </r>
    <r>
      <rPr>
        <sz val="10"/>
        <color theme="1"/>
        <rFont val="新細明體"/>
        <family val="1"/>
        <charset val="136"/>
      </rPr>
      <t>我決定</t>
    </r>
    <r>
      <rPr>
        <sz val="10"/>
        <color theme="1"/>
        <rFont val="Times New Roman"/>
        <family val="1"/>
      </rPr>
      <t xml:space="preserve">: </t>
    </r>
    <r>
      <rPr>
        <sz val="10"/>
        <color theme="1"/>
        <rFont val="新細明體"/>
        <family val="1"/>
        <charset val="136"/>
      </rPr>
      <t>更有自信</t>
    </r>
    <r>
      <rPr>
        <sz val="10"/>
        <color theme="1"/>
        <rFont val="Times New Roman"/>
        <family val="1"/>
      </rPr>
      <t>.</t>
    </r>
    <r>
      <rPr>
        <sz val="10"/>
        <color theme="1"/>
        <rFont val="新細明體"/>
        <family val="1"/>
        <charset val="136"/>
      </rPr>
      <t>更高</t>
    </r>
    <r>
      <rPr>
        <sz val="10"/>
        <color theme="1"/>
        <rFont val="Times New Roman"/>
        <family val="1"/>
      </rPr>
      <t>EQ.</t>
    </r>
    <r>
      <rPr>
        <sz val="10"/>
        <color theme="1"/>
        <rFont val="新細明體"/>
        <family val="1"/>
        <charset val="136"/>
      </rPr>
      <t>打造理想人生的性格養成計畫</t>
    </r>
  </si>
  <si>
    <r>
      <rPr>
        <sz val="10"/>
        <color theme="1"/>
        <rFont val="新細明體"/>
        <family val="1"/>
        <charset val="136"/>
      </rPr>
      <t>班傑明</t>
    </r>
    <r>
      <rPr>
        <sz val="10"/>
        <color theme="1"/>
        <rFont val="Times New Roman"/>
        <family val="1"/>
      </rPr>
      <t>.</t>
    </r>
    <r>
      <rPr>
        <sz val="10"/>
        <color theme="1"/>
        <rFont val="新細明體"/>
        <family val="1"/>
        <charset val="136"/>
      </rPr>
      <t>哈迪</t>
    </r>
  </si>
  <si>
    <t>173.7</t>
  </si>
  <si>
    <t>https://reading.udn.com/libnew/Redirect.jsp?T_ID=1434132&amp;U_ID=tajen</t>
  </si>
  <si>
    <r>
      <rPr>
        <sz val="10"/>
        <color theme="1"/>
        <rFont val="新細明體"/>
        <family val="1"/>
        <charset val="136"/>
      </rPr>
      <t>在別人的地圖上</t>
    </r>
    <r>
      <rPr>
        <sz val="10"/>
        <color theme="1"/>
        <rFont val="Times New Roman"/>
        <family val="1"/>
      </rPr>
      <t>,</t>
    </r>
    <r>
      <rPr>
        <sz val="10"/>
        <color theme="1"/>
        <rFont val="新細明體"/>
        <family val="1"/>
        <charset val="136"/>
      </rPr>
      <t>找不到自己的路</t>
    </r>
  </si>
  <si>
    <r>
      <rPr>
        <sz val="10"/>
        <color theme="1"/>
        <rFont val="新細明體"/>
        <family val="1"/>
        <charset val="136"/>
      </rPr>
      <t>澈言</t>
    </r>
  </si>
  <si>
    <t>https://reading.udn.com/libnew/Redirect.jsp?T_ID=1434065&amp;U_ID=tajen</t>
  </si>
  <si>
    <r>
      <rPr>
        <sz val="10"/>
        <color theme="1"/>
        <rFont val="新細明體"/>
        <family val="1"/>
        <charset val="136"/>
      </rPr>
      <t>踢銅罐仔的人</t>
    </r>
  </si>
  <si>
    <r>
      <rPr>
        <sz val="10"/>
        <color theme="1"/>
        <rFont val="新細明體"/>
        <family val="1"/>
        <charset val="136"/>
      </rPr>
      <t>黃春美</t>
    </r>
  </si>
  <si>
    <t>https://reading.udn.com/libnew/Redirect.jsp?T_ID=1434605&amp;U_ID=tajen</t>
  </si>
  <si>
    <r>
      <rPr>
        <sz val="10"/>
        <color theme="1"/>
        <rFont val="新細明體"/>
        <family val="1"/>
        <charset val="136"/>
      </rPr>
      <t>一人公司</t>
    </r>
    <r>
      <rPr>
        <sz val="10"/>
        <color theme="1"/>
        <rFont val="Times New Roman"/>
        <family val="1"/>
      </rPr>
      <t xml:space="preserve">: </t>
    </r>
    <r>
      <rPr>
        <sz val="10"/>
        <color theme="1"/>
        <rFont val="新細明體"/>
        <family val="1"/>
        <charset val="136"/>
      </rPr>
      <t>為什麼小而美是未來企業發展的趨勢</t>
    </r>
  </si>
  <si>
    <r>
      <rPr>
        <sz val="10"/>
        <color theme="1"/>
        <rFont val="新細明體"/>
        <family val="1"/>
        <charset val="136"/>
      </rPr>
      <t>保羅</t>
    </r>
    <r>
      <rPr>
        <sz val="10"/>
        <color theme="1"/>
        <rFont val="Times New Roman"/>
        <family val="1"/>
      </rPr>
      <t>.</t>
    </r>
    <r>
      <rPr>
        <sz val="10"/>
        <color theme="1"/>
        <rFont val="新細明體"/>
        <family val="1"/>
        <charset val="136"/>
      </rPr>
      <t>賈維斯</t>
    </r>
  </si>
  <si>
    <t>https://reading.udn.com/libnew/Redirect.jsp?T_ID=1433810&amp;U_ID=tajen</t>
  </si>
  <si>
    <r>
      <rPr>
        <sz val="10"/>
        <color theme="1"/>
        <rFont val="新細明體"/>
        <family val="1"/>
        <charset val="136"/>
      </rPr>
      <t>批判思考</t>
    </r>
    <r>
      <rPr>
        <sz val="10"/>
        <color theme="1"/>
        <rFont val="Times New Roman"/>
        <family val="1"/>
      </rPr>
      <t xml:space="preserve">: </t>
    </r>
    <r>
      <rPr>
        <sz val="10"/>
        <color theme="1"/>
        <rFont val="新細明體"/>
        <family val="1"/>
        <charset val="136"/>
      </rPr>
      <t>當代文學理論十二講</t>
    </r>
  </si>
  <si>
    <r>
      <rPr>
        <sz val="10"/>
        <color theme="1"/>
        <rFont val="新細明體"/>
        <family val="1"/>
        <charset val="136"/>
      </rPr>
      <t>賴俊雄</t>
    </r>
  </si>
  <si>
    <r>
      <rPr>
        <sz val="10"/>
        <color theme="1"/>
        <rFont val="新細明體"/>
        <family val="1"/>
        <charset val="136"/>
      </rPr>
      <t>聯經出版</t>
    </r>
  </si>
  <si>
    <t>810.1</t>
  </si>
  <si>
    <t>https://reading.udn.com/libnew/Redirect.jsp?T_ID=1434150&amp;U_ID=tajen</t>
  </si>
  <si>
    <r>
      <rPr>
        <sz val="10"/>
        <color theme="1"/>
        <rFont val="新細明體"/>
        <family val="1"/>
        <charset val="136"/>
      </rPr>
      <t>鍛鍊你的意志力</t>
    </r>
    <r>
      <rPr>
        <sz val="10"/>
        <color theme="1"/>
        <rFont val="Times New Roman"/>
        <family val="1"/>
      </rPr>
      <t xml:space="preserve">: </t>
    </r>
    <r>
      <rPr>
        <sz val="10"/>
        <color theme="1"/>
        <rFont val="新細明體"/>
        <family val="1"/>
        <charset val="136"/>
      </rPr>
      <t>意志力像肌肉</t>
    </r>
    <r>
      <rPr>
        <sz val="10"/>
        <color theme="1"/>
        <rFont val="Times New Roman"/>
        <family val="1"/>
      </rPr>
      <t>,</t>
    </r>
    <r>
      <rPr>
        <sz val="10"/>
        <color theme="1"/>
        <rFont val="新細明體"/>
        <family val="1"/>
        <charset val="136"/>
      </rPr>
      <t>鍛鍊就能強化</t>
    </r>
    <r>
      <rPr>
        <sz val="10"/>
        <color theme="1"/>
        <rFont val="Times New Roman"/>
        <family val="1"/>
      </rPr>
      <t>!</t>
    </r>
    <r>
      <rPr>
        <sz val="10"/>
        <color theme="1"/>
        <rFont val="新細明體"/>
        <family val="1"/>
        <charset val="136"/>
      </rPr>
      <t>讓你擺脫窮忙</t>
    </r>
    <r>
      <rPr>
        <sz val="10"/>
        <color theme="1"/>
        <rFont val="Times New Roman"/>
        <family val="1"/>
      </rPr>
      <t>,</t>
    </r>
    <r>
      <rPr>
        <sz val="10"/>
        <color theme="1"/>
        <rFont val="新細明體"/>
        <family val="1"/>
        <charset val="136"/>
      </rPr>
      <t>效率</t>
    </r>
    <r>
      <rPr>
        <sz val="10"/>
        <color theme="1"/>
        <rFont val="Times New Roman"/>
        <family val="1"/>
      </rPr>
      <t>No.1</t>
    </r>
  </si>
  <si>
    <r>
      <rPr>
        <sz val="10"/>
        <color theme="1"/>
        <rFont val="新細明體"/>
        <family val="1"/>
        <charset val="136"/>
      </rPr>
      <t>岩崎一郎</t>
    </r>
  </si>
  <si>
    <t>176.74</t>
  </si>
  <si>
    <t>https://reading.udn.com/libnew/Redirect.jsp?T_ID=1434648&amp;U_ID=tajen</t>
  </si>
  <si>
    <r>
      <rPr>
        <sz val="10"/>
        <color theme="1"/>
        <rFont val="新細明體"/>
        <family val="1"/>
        <charset val="136"/>
      </rPr>
      <t>親愛的</t>
    </r>
    <r>
      <rPr>
        <sz val="10"/>
        <color theme="1"/>
        <rFont val="Times New Roman"/>
        <family val="1"/>
      </rPr>
      <t>,</t>
    </r>
    <r>
      <rPr>
        <sz val="10"/>
        <color theme="1"/>
        <rFont val="新細明體"/>
        <family val="1"/>
        <charset val="136"/>
      </rPr>
      <t>你不孤單</t>
    </r>
    <r>
      <rPr>
        <sz val="10"/>
        <color theme="1"/>
        <rFont val="Times New Roman"/>
        <family val="1"/>
      </rPr>
      <t>: 66</t>
    </r>
    <r>
      <rPr>
        <sz val="10"/>
        <color theme="1"/>
        <rFont val="新細明體"/>
        <family val="1"/>
        <charset val="136"/>
      </rPr>
      <t>封療癒書信寫給憂鬱的你</t>
    </r>
    <r>
      <rPr>
        <sz val="10"/>
        <color theme="1"/>
        <rFont val="Times New Roman"/>
        <family val="1"/>
      </rPr>
      <t xml:space="preserve"> </t>
    </r>
    <r>
      <rPr>
        <sz val="10"/>
        <color theme="1"/>
        <rFont val="新細明體"/>
        <family val="1"/>
        <charset val="136"/>
      </rPr>
      <t>只管呼吸</t>
    </r>
    <r>
      <rPr>
        <sz val="10"/>
        <color theme="1"/>
        <rFont val="Times New Roman"/>
        <family val="1"/>
      </rPr>
      <t>,</t>
    </r>
    <r>
      <rPr>
        <sz val="10"/>
        <color theme="1"/>
        <rFont val="新細明體"/>
        <family val="1"/>
        <charset val="136"/>
      </rPr>
      <t>所有的悲傷都將過去</t>
    </r>
  </si>
  <si>
    <r>
      <rPr>
        <sz val="10"/>
        <color theme="1"/>
        <rFont val="新細明體"/>
        <family val="1"/>
        <charset val="136"/>
      </rPr>
      <t>詹姆斯</t>
    </r>
    <r>
      <rPr>
        <sz val="10"/>
        <color theme="1"/>
        <rFont val="Times New Roman"/>
        <family val="1"/>
      </rPr>
      <t>.</t>
    </r>
    <r>
      <rPr>
        <sz val="10"/>
        <color theme="1"/>
        <rFont val="新細明體"/>
        <family val="1"/>
        <charset val="136"/>
      </rPr>
      <t>維特</t>
    </r>
    <r>
      <rPr>
        <sz val="10"/>
        <color theme="1"/>
        <rFont val="Times New Roman"/>
        <family val="1"/>
      </rPr>
      <t xml:space="preserve">(James Withey) </t>
    </r>
    <r>
      <rPr>
        <sz val="10"/>
        <color theme="1"/>
        <rFont val="新細明體"/>
        <family val="1"/>
        <charset val="136"/>
      </rPr>
      <t>等</t>
    </r>
  </si>
  <si>
    <t>415.985</t>
  </si>
  <si>
    <t>https://reading.udn.com/libnew/Redirect.jsp?T_ID=1434622&amp;U_ID=tajen</t>
  </si>
  <si>
    <r>
      <rPr>
        <sz val="10"/>
        <color theme="1"/>
        <rFont val="新細明體"/>
        <family val="1"/>
        <charset val="136"/>
      </rPr>
      <t>在雪豹峽谷中等待</t>
    </r>
    <r>
      <rPr>
        <sz val="10"/>
        <color theme="1"/>
        <rFont val="Times New Roman"/>
        <family val="1"/>
      </rPr>
      <t xml:space="preserve">: </t>
    </r>
    <r>
      <rPr>
        <sz val="10"/>
        <color theme="1"/>
        <rFont val="新細明體"/>
        <family val="1"/>
        <charset val="136"/>
      </rPr>
      <t>這世界需要蹲點靜候</t>
    </r>
    <r>
      <rPr>
        <sz val="10"/>
        <color theme="1"/>
        <rFont val="Times New Roman"/>
        <family val="1"/>
      </rPr>
      <t>,</t>
    </r>
    <r>
      <rPr>
        <sz val="10"/>
        <color theme="1"/>
        <rFont val="新細明體"/>
        <family val="1"/>
        <charset val="136"/>
      </rPr>
      <t>我去青藏高原拍雪豹</t>
    </r>
  </si>
  <si>
    <r>
      <rPr>
        <sz val="10"/>
        <color theme="1"/>
        <rFont val="新細明體"/>
        <family val="1"/>
        <charset val="136"/>
      </rPr>
      <t>席爾凡</t>
    </r>
    <r>
      <rPr>
        <sz val="10"/>
        <color theme="1"/>
        <rFont val="Times New Roman"/>
        <family val="1"/>
      </rPr>
      <t>.</t>
    </r>
    <r>
      <rPr>
        <sz val="10"/>
        <color theme="1"/>
        <rFont val="新細明體"/>
        <family val="1"/>
        <charset val="136"/>
      </rPr>
      <t>戴松</t>
    </r>
    <r>
      <rPr>
        <sz val="10"/>
        <color theme="1"/>
        <rFont val="Times New Roman"/>
        <family val="1"/>
      </rPr>
      <t xml:space="preserve">  </t>
    </r>
  </si>
  <si>
    <t>876.6</t>
  </si>
  <si>
    <t>https://reading.udn.com/libnew/Redirect.jsp?T_ID=1434068&amp;U_ID=tajen</t>
  </si>
  <si>
    <r>
      <rPr>
        <sz val="10"/>
        <color theme="1"/>
        <rFont val="新細明體"/>
        <family val="1"/>
        <charset val="136"/>
      </rPr>
      <t>想衝</t>
    </r>
    <r>
      <rPr>
        <sz val="10"/>
        <color theme="1"/>
        <rFont val="Times New Roman"/>
        <family val="1"/>
      </rPr>
      <t>,</t>
    </r>
    <r>
      <rPr>
        <sz val="10"/>
        <color theme="1"/>
        <rFont val="新細明體"/>
        <family val="1"/>
        <charset val="136"/>
      </rPr>
      <t>為何沒幹勁</t>
    </r>
    <r>
      <rPr>
        <sz val="10"/>
        <color theme="1"/>
        <rFont val="Times New Roman"/>
        <family val="1"/>
      </rPr>
      <t xml:space="preserve">: </t>
    </r>
    <r>
      <rPr>
        <sz val="10"/>
        <color theme="1"/>
        <rFont val="新細明體"/>
        <family val="1"/>
        <charset val="136"/>
      </rPr>
      <t>用心理學終結慣性倦怠</t>
    </r>
    <r>
      <rPr>
        <sz val="10"/>
        <color theme="1"/>
        <rFont val="Times New Roman"/>
        <family val="1"/>
      </rPr>
      <t>,</t>
    </r>
    <r>
      <rPr>
        <sz val="10"/>
        <color theme="1"/>
        <rFont val="新細明體"/>
        <family val="1"/>
        <charset val="136"/>
      </rPr>
      <t>找回潛藏心中源源不絕的內在驅動力</t>
    </r>
  </si>
  <si>
    <r>
      <rPr>
        <sz val="10"/>
        <color theme="1"/>
        <rFont val="新細明體"/>
        <family val="1"/>
        <charset val="136"/>
      </rPr>
      <t>植木理惠</t>
    </r>
  </si>
  <si>
    <t>176.85</t>
  </si>
  <si>
    <t>https://reading.udn.com/libnew/Redirect.jsp?T_ID=1434505&amp;U_ID=tajen</t>
  </si>
  <si>
    <r>
      <rPr>
        <sz val="10"/>
        <color theme="1"/>
        <rFont val="新細明體"/>
        <family val="1"/>
        <charset val="136"/>
      </rPr>
      <t>給人生的道歉書</t>
    </r>
  </si>
  <si>
    <r>
      <rPr>
        <sz val="10"/>
        <color theme="1"/>
        <rFont val="新細明體"/>
        <family val="1"/>
        <charset val="136"/>
      </rPr>
      <t>陳銘磻</t>
    </r>
  </si>
  <si>
    <t>https://reading.udn.com/libnew/Redirect.jsp?T_ID=1434469&amp;U_ID=tajen</t>
  </si>
  <si>
    <r>
      <rPr>
        <sz val="10"/>
        <color theme="1"/>
        <rFont val="新細明體"/>
        <family val="1"/>
        <charset val="136"/>
      </rPr>
      <t>大學轉學考</t>
    </r>
    <r>
      <rPr>
        <sz val="10"/>
        <color theme="1"/>
        <rFont val="Times New Roman"/>
        <family val="1"/>
      </rPr>
      <t>2021</t>
    </r>
    <r>
      <rPr>
        <sz val="10"/>
        <color theme="1"/>
        <rFont val="新細明體"/>
        <family val="1"/>
        <charset val="136"/>
      </rPr>
      <t>試題大補帖</t>
    </r>
    <r>
      <rPr>
        <sz val="10"/>
        <color theme="1"/>
        <rFont val="Times New Roman"/>
        <family val="1"/>
      </rPr>
      <t>&lt;&lt;</t>
    </r>
    <r>
      <rPr>
        <sz val="10"/>
        <color theme="1"/>
        <rFont val="新細明體"/>
        <family val="1"/>
        <charset val="136"/>
      </rPr>
      <t>英文</t>
    </r>
    <r>
      <rPr>
        <sz val="10"/>
        <color theme="1"/>
        <rFont val="Times New Roman"/>
        <family val="1"/>
      </rPr>
      <t>&gt;&gt;(107~109</t>
    </r>
    <r>
      <rPr>
        <sz val="10"/>
        <color theme="1"/>
        <rFont val="新細明體"/>
        <family val="1"/>
        <charset val="136"/>
      </rPr>
      <t>年試題</t>
    </r>
    <r>
      <rPr>
        <sz val="10"/>
        <color theme="1"/>
        <rFont val="Times New Roman"/>
        <family val="1"/>
      </rPr>
      <t>)</t>
    </r>
  </si>
  <si>
    <r>
      <rPr>
        <sz val="10"/>
        <color theme="1"/>
        <rFont val="新細明體"/>
        <family val="1"/>
        <charset val="136"/>
      </rPr>
      <t>龍門轉學考師資群</t>
    </r>
  </si>
  <si>
    <t>805.1022</t>
  </si>
  <si>
    <r>
      <t>2017(</t>
    </r>
    <r>
      <rPr>
        <sz val="10"/>
        <color theme="1"/>
        <rFont val="新細明體"/>
        <family val="1"/>
        <charset val="136"/>
      </rPr>
      <t>紙本出版</t>
    </r>
    <r>
      <rPr>
        <sz val="10"/>
        <color theme="1"/>
        <rFont val="Times New Roman"/>
        <family val="1"/>
      </rPr>
      <t>)</t>
    </r>
    <phoneticPr fontId="1" type="noConversion"/>
  </si>
  <si>
    <t>https://reading.udn.com/libnew/Redirect.jsp?T_ID=1433853&amp;U_ID=tajen</t>
  </si>
  <si>
    <r>
      <rPr>
        <sz val="10"/>
        <color theme="1"/>
        <rFont val="新細明體"/>
        <family val="1"/>
        <charset val="136"/>
      </rPr>
      <t>膝關節修復全書</t>
    </r>
    <r>
      <rPr>
        <sz val="10"/>
        <color theme="1"/>
        <rFont val="Times New Roman"/>
        <family val="1"/>
      </rPr>
      <t xml:space="preserve">: </t>
    </r>
    <r>
      <rPr>
        <sz val="10"/>
        <color theme="1"/>
        <rFont val="新細明體"/>
        <family val="1"/>
        <charset val="136"/>
      </rPr>
      <t>前十字韌帶撕裂</t>
    </r>
    <r>
      <rPr>
        <sz val="10"/>
        <color theme="1"/>
        <rFont val="Times New Roman"/>
        <family val="1"/>
      </rPr>
      <t>.</t>
    </r>
    <r>
      <rPr>
        <sz val="10"/>
        <color theme="1"/>
        <rFont val="新細明體"/>
        <family val="1"/>
        <charset val="136"/>
      </rPr>
      <t>慢性膝蓋疼痛</t>
    </r>
    <r>
      <rPr>
        <sz val="10"/>
        <color theme="1"/>
        <rFont val="Times New Roman"/>
        <family val="1"/>
      </rPr>
      <t>.</t>
    </r>
    <r>
      <rPr>
        <sz val="10"/>
        <color theme="1"/>
        <rFont val="新細明體"/>
        <family val="1"/>
        <charset val="136"/>
      </rPr>
      <t>退化性關節炎</t>
    </r>
    <r>
      <rPr>
        <sz val="10"/>
        <color theme="1"/>
        <rFont val="Times New Roman"/>
        <family val="1"/>
      </rPr>
      <t>,25</t>
    </r>
    <r>
      <rPr>
        <sz val="10"/>
        <color theme="1"/>
        <rFont val="新細明體"/>
        <family val="1"/>
        <charset val="136"/>
      </rPr>
      <t>種常見膝蓋問題的修復照護指南</t>
    </r>
  </si>
  <si>
    <r>
      <rPr>
        <sz val="10"/>
        <color theme="1"/>
        <rFont val="新細明體"/>
        <family val="1"/>
        <charset val="136"/>
      </rPr>
      <t>羅伯特</t>
    </r>
    <r>
      <rPr>
        <sz val="10"/>
        <color theme="1"/>
        <rFont val="Times New Roman"/>
        <family val="1"/>
      </rPr>
      <t>.F.</t>
    </r>
    <r>
      <rPr>
        <sz val="10"/>
        <color theme="1"/>
        <rFont val="新細明體"/>
        <family val="1"/>
        <charset val="136"/>
      </rPr>
      <t>拉普雷德</t>
    </r>
    <r>
      <rPr>
        <sz val="10"/>
        <color theme="1"/>
        <rFont val="Times New Roman"/>
        <family val="1"/>
      </rPr>
      <t xml:space="preserve"> </t>
    </r>
    <r>
      <rPr>
        <sz val="10"/>
        <color theme="1"/>
        <rFont val="新細明體"/>
        <family val="1"/>
        <charset val="136"/>
      </rPr>
      <t>醫師</t>
    </r>
    <r>
      <rPr>
        <sz val="10"/>
        <color theme="1"/>
        <rFont val="Times New Roman"/>
        <family val="1"/>
      </rPr>
      <t xml:space="preserve"> </t>
    </r>
    <r>
      <rPr>
        <sz val="10"/>
        <color theme="1"/>
        <rFont val="新細明體"/>
        <family val="1"/>
        <charset val="136"/>
      </rPr>
      <t>等</t>
    </r>
  </si>
  <si>
    <t>416.618</t>
  </si>
  <si>
    <t>https://reading.udn.com/libnew/Redirect.jsp?T_ID=1434597&amp;U_ID=tajen</t>
  </si>
  <si>
    <r>
      <rPr>
        <sz val="10"/>
        <color theme="1"/>
        <rFont val="新細明體"/>
        <family val="1"/>
        <charset val="136"/>
      </rPr>
      <t>倒數五秒月牙</t>
    </r>
  </si>
  <si>
    <r>
      <rPr>
        <sz val="10"/>
        <color theme="1"/>
        <rFont val="新細明體"/>
        <family val="1"/>
        <charset val="136"/>
      </rPr>
      <t>李琴峰</t>
    </r>
    <r>
      <rPr>
        <sz val="10"/>
        <color theme="1"/>
        <rFont val="Times New Roman"/>
        <family val="1"/>
      </rPr>
      <t>(Li Kotomi)</t>
    </r>
  </si>
  <si>
    <t>https://reading.udn.com/libnew/Redirect.jsp?T_ID=1434309&amp;U_ID=tajen</t>
  </si>
  <si>
    <r>
      <rPr>
        <sz val="10"/>
        <color theme="1"/>
        <rFont val="新細明體"/>
        <family val="1"/>
        <charset val="136"/>
      </rPr>
      <t>麥卡的難題</t>
    </r>
  </si>
  <si>
    <r>
      <rPr>
        <sz val="10"/>
        <color theme="1"/>
        <rFont val="新細明體"/>
        <family val="1"/>
        <charset val="136"/>
      </rPr>
      <t>安</t>
    </r>
    <r>
      <rPr>
        <sz val="10"/>
        <color theme="1"/>
        <rFont val="Times New Roman"/>
        <family val="1"/>
      </rPr>
      <t>.</t>
    </r>
    <r>
      <rPr>
        <sz val="10"/>
        <color theme="1"/>
        <rFont val="新細明體"/>
        <family val="1"/>
        <charset val="136"/>
      </rPr>
      <t>泰勒</t>
    </r>
  </si>
  <si>
    <t>874.57</t>
  </si>
  <si>
    <t>https://reading.udn.com/libnew/Redirect.jsp?T_ID=1434434&amp;U_ID=tajen</t>
  </si>
  <si>
    <r>
      <rPr>
        <sz val="10"/>
        <color theme="1"/>
        <rFont val="新細明體"/>
        <family val="1"/>
        <charset val="136"/>
      </rPr>
      <t>經典詩詞</t>
    </r>
    <r>
      <rPr>
        <sz val="10"/>
        <color theme="1"/>
        <rFont val="Times New Roman"/>
        <family val="1"/>
      </rPr>
      <t>250</t>
    </r>
    <r>
      <rPr>
        <sz val="10"/>
        <color theme="1"/>
        <rFont val="新細明體"/>
        <family val="1"/>
        <charset val="136"/>
      </rPr>
      <t>名句</t>
    </r>
  </si>
  <si>
    <t>https://reading.udn.com/libnew/Redirect.jsp?T_ID=1434532&amp;U_ID=tajen</t>
  </si>
  <si>
    <r>
      <rPr>
        <sz val="10"/>
        <color theme="1"/>
        <rFont val="新細明體"/>
        <family val="1"/>
        <charset val="136"/>
      </rPr>
      <t>我的拉丁美洲</t>
    </r>
    <r>
      <rPr>
        <sz val="10"/>
        <color theme="1"/>
        <rFont val="Times New Roman"/>
        <family val="1"/>
      </rPr>
      <t xml:space="preserve">: </t>
    </r>
    <r>
      <rPr>
        <sz val="10"/>
        <color theme="1"/>
        <rFont val="新細明體"/>
        <family val="1"/>
        <charset val="136"/>
      </rPr>
      <t>在混亂美感中擁抱自由</t>
    </r>
  </si>
  <si>
    <r>
      <rPr>
        <sz val="10"/>
        <color theme="1"/>
        <rFont val="新細明體"/>
        <family val="1"/>
        <charset val="136"/>
      </rPr>
      <t>邵澤琴</t>
    </r>
  </si>
  <si>
    <t>754.3</t>
  </si>
  <si>
    <t>https://reading.udn.com/libnew/Redirect.jsp?T_ID=1434133&amp;U_ID=tajen</t>
  </si>
  <si>
    <r>
      <rPr>
        <sz val="10"/>
        <color theme="1"/>
        <rFont val="新細明體"/>
        <family val="1"/>
        <charset val="136"/>
      </rPr>
      <t>扭曲的正義</t>
    </r>
    <r>
      <rPr>
        <sz val="10"/>
        <color theme="1"/>
        <rFont val="Times New Roman"/>
        <family val="1"/>
      </rPr>
      <t xml:space="preserve">: </t>
    </r>
    <r>
      <rPr>
        <sz val="10"/>
        <color theme="1"/>
        <rFont val="新細明體"/>
        <family val="1"/>
        <charset val="136"/>
      </rPr>
      <t>檢察官面對的殘酷真相</t>
    </r>
    <r>
      <rPr>
        <sz val="10"/>
        <color theme="1"/>
        <rFont val="Times New Roman"/>
        <family val="1"/>
      </rPr>
      <t>,</t>
    </r>
    <r>
      <rPr>
        <sz val="10"/>
        <color theme="1"/>
        <rFont val="新細明體"/>
        <family val="1"/>
        <charset val="136"/>
      </rPr>
      <t>走向崩潰的檢警與媒體</t>
    </r>
  </si>
  <si>
    <r>
      <rPr>
        <sz val="10"/>
        <color theme="1"/>
        <rFont val="新細明體"/>
        <family val="1"/>
        <charset val="136"/>
      </rPr>
      <t>吳忻穎</t>
    </r>
  </si>
  <si>
    <t>589.5</t>
  </si>
  <si>
    <t>https://reading.udn.com/libnew/Redirect.jsp?T_ID=1434149&amp;U_ID=tajen</t>
  </si>
  <si>
    <r>
      <rPr>
        <sz val="10"/>
        <color theme="1"/>
        <rFont val="新細明體"/>
        <family val="1"/>
        <charset val="136"/>
      </rPr>
      <t>台灣創投攻略</t>
    </r>
  </si>
  <si>
    <r>
      <rPr>
        <sz val="10"/>
        <color theme="1"/>
        <rFont val="新細明體"/>
        <family val="1"/>
        <charset val="136"/>
      </rPr>
      <t>方頌仁</t>
    </r>
    <r>
      <rPr>
        <sz val="10"/>
        <color theme="1"/>
        <rFont val="Times New Roman"/>
        <family val="1"/>
      </rPr>
      <t xml:space="preserve"> </t>
    </r>
    <r>
      <rPr>
        <sz val="10"/>
        <color theme="1"/>
        <rFont val="新細明體"/>
        <family val="1"/>
        <charset val="136"/>
      </rPr>
      <t>等</t>
    </r>
  </si>
  <si>
    <t>https://reading.udn.com/libnew/Redirect.jsp?T_ID=1434018&amp;U_ID=tajen</t>
  </si>
  <si>
    <r>
      <t xml:space="preserve">H19 </t>
    </r>
    <r>
      <rPr>
        <sz val="10"/>
        <rFont val="新細明體"/>
        <family val="1"/>
        <charset val="136"/>
      </rPr>
      <t>傳播學</t>
    </r>
  </si>
  <si>
    <t>9789863598770
9789863598794</t>
  </si>
  <si>
    <r>
      <rPr>
        <sz val="10"/>
        <color theme="1"/>
        <rFont val="新細明體"/>
        <family val="1"/>
        <charset val="136"/>
      </rPr>
      <t>天橋上的魔術師</t>
    </r>
    <r>
      <rPr>
        <sz val="10"/>
        <color theme="1"/>
        <rFont val="Times New Roman"/>
        <family val="1"/>
      </rPr>
      <t xml:space="preserve"> </t>
    </r>
    <r>
      <rPr>
        <sz val="10"/>
        <color theme="1"/>
        <rFont val="新細明體"/>
        <family val="1"/>
        <charset val="136"/>
      </rPr>
      <t>影集創作全紀錄</t>
    </r>
  </si>
  <si>
    <r>
      <rPr>
        <sz val="10"/>
        <color theme="1"/>
        <rFont val="新細明體"/>
        <family val="1"/>
        <charset val="136"/>
      </rPr>
      <t>公共電視</t>
    </r>
    <r>
      <rPr>
        <sz val="10"/>
        <color theme="1"/>
        <rFont val="Times New Roman"/>
        <family val="1"/>
      </rPr>
      <t xml:space="preserve"> </t>
    </r>
    <r>
      <rPr>
        <sz val="10"/>
        <color theme="1"/>
        <rFont val="新細明體"/>
        <family val="1"/>
        <charset val="136"/>
      </rPr>
      <t>等</t>
    </r>
  </si>
  <si>
    <t>989.2</t>
  </si>
  <si>
    <t>https://reading.udn.com/libnew/Redirect.jsp?T_ID=1433972&amp;U_ID=tajen</t>
  </si>
  <si>
    <r>
      <rPr>
        <sz val="10"/>
        <color theme="1"/>
        <rFont val="新細明體"/>
        <family val="1"/>
        <charset val="136"/>
      </rPr>
      <t>大學轉學考</t>
    </r>
    <r>
      <rPr>
        <sz val="10"/>
        <color theme="1"/>
        <rFont val="Times New Roman"/>
        <family val="1"/>
      </rPr>
      <t>2021</t>
    </r>
    <r>
      <rPr>
        <sz val="10"/>
        <color theme="1"/>
        <rFont val="新細明體"/>
        <family val="1"/>
        <charset val="136"/>
      </rPr>
      <t>試題大補帖</t>
    </r>
    <r>
      <rPr>
        <sz val="10"/>
        <color theme="1"/>
        <rFont val="Times New Roman"/>
        <family val="1"/>
      </rPr>
      <t>&lt;&lt;</t>
    </r>
    <r>
      <rPr>
        <sz val="10"/>
        <color theme="1"/>
        <rFont val="新細明體"/>
        <family val="1"/>
        <charset val="136"/>
      </rPr>
      <t>微積分</t>
    </r>
    <r>
      <rPr>
        <sz val="10"/>
        <color theme="1"/>
        <rFont val="Times New Roman"/>
        <family val="1"/>
      </rPr>
      <t>&gt;&gt;(107~109</t>
    </r>
    <r>
      <rPr>
        <sz val="10"/>
        <color theme="1"/>
        <rFont val="新細明體"/>
        <family val="1"/>
        <charset val="136"/>
      </rPr>
      <t>年試題</t>
    </r>
    <r>
      <rPr>
        <sz val="10"/>
        <color theme="1"/>
        <rFont val="Times New Roman"/>
        <family val="1"/>
      </rPr>
      <t>)</t>
    </r>
  </si>
  <si>
    <r>
      <rPr>
        <sz val="10"/>
        <color theme="1"/>
        <rFont val="新細明體"/>
        <family val="1"/>
        <charset val="136"/>
      </rPr>
      <t>歐大亮</t>
    </r>
  </si>
  <si>
    <t>314.1022</t>
  </si>
  <si>
    <t>https://reading.udn.com/libnew/Redirect.jsp?T_ID=1433855&amp;U_ID=tajen</t>
  </si>
  <si>
    <r>
      <rPr>
        <sz val="10"/>
        <color theme="1"/>
        <rFont val="新細明體"/>
        <family val="1"/>
        <charset val="136"/>
      </rPr>
      <t>麗茲波頓的謀殺審判</t>
    </r>
    <r>
      <rPr>
        <sz val="10"/>
        <color theme="1"/>
        <rFont val="Times New Roman"/>
        <family val="1"/>
      </rPr>
      <t xml:space="preserve">: </t>
    </r>
    <r>
      <rPr>
        <sz val="10"/>
        <color theme="1"/>
        <rFont val="新細明體"/>
        <family val="1"/>
        <charset val="136"/>
      </rPr>
      <t>直擊美國史上最駭人聽聞的世紀懸案</t>
    </r>
  </si>
  <si>
    <r>
      <rPr>
        <sz val="10"/>
        <color theme="1"/>
        <rFont val="新細明體"/>
        <family val="1"/>
        <charset val="136"/>
      </rPr>
      <t>卡菈</t>
    </r>
    <r>
      <rPr>
        <sz val="10"/>
        <color theme="1"/>
        <rFont val="Times New Roman"/>
        <family val="1"/>
      </rPr>
      <t>.</t>
    </r>
    <r>
      <rPr>
        <sz val="10"/>
        <color theme="1"/>
        <rFont val="新細明體"/>
        <family val="1"/>
        <charset val="136"/>
      </rPr>
      <t>羅柏森</t>
    </r>
  </si>
  <si>
    <t>585.8</t>
  </si>
  <si>
    <t>https://reading.udn.com/libnew/Redirect.jsp?T_ID=1434671&amp;U_ID=tajen</t>
  </si>
  <si>
    <r>
      <t xml:space="preserve">H06 </t>
    </r>
    <r>
      <rPr>
        <sz val="10"/>
        <rFont val="新細明體"/>
        <family val="1"/>
        <charset val="136"/>
      </rPr>
      <t>歷史學</t>
    </r>
  </si>
  <si>
    <r>
      <rPr>
        <sz val="10"/>
        <color theme="1"/>
        <rFont val="新細明體"/>
        <family val="1"/>
        <charset val="136"/>
      </rPr>
      <t>當神成為機械人</t>
    </r>
    <r>
      <rPr>
        <sz val="10"/>
        <color theme="1"/>
        <rFont val="Times New Roman"/>
        <family val="1"/>
      </rPr>
      <t xml:space="preserve">: </t>
    </r>
    <r>
      <rPr>
        <sz val="10"/>
        <color theme="1"/>
        <rFont val="新細明體"/>
        <family val="1"/>
        <charset val="136"/>
      </rPr>
      <t>希臘神話如何透過科幻想像</t>
    </r>
    <r>
      <rPr>
        <sz val="10"/>
        <color theme="1"/>
        <rFont val="Times New Roman"/>
        <family val="1"/>
      </rPr>
      <t>,</t>
    </r>
    <r>
      <rPr>
        <sz val="10"/>
        <color theme="1"/>
        <rFont val="新細明體"/>
        <family val="1"/>
        <charset val="136"/>
      </rPr>
      <t>探問人類生命的本質</t>
    </r>
  </si>
  <si>
    <t>2</t>
  </si>
  <si>
    <r>
      <rPr>
        <sz val="10"/>
        <color theme="1"/>
        <rFont val="新細明體"/>
        <family val="1"/>
        <charset val="136"/>
      </rPr>
      <t>雅筑安</t>
    </r>
    <r>
      <rPr>
        <sz val="10"/>
        <color theme="1"/>
        <rFont val="Times New Roman"/>
        <family val="1"/>
      </rPr>
      <t>.</t>
    </r>
    <r>
      <rPr>
        <sz val="10"/>
        <color theme="1"/>
        <rFont val="新細明體"/>
        <family val="1"/>
        <charset val="136"/>
      </rPr>
      <t>梅爾</t>
    </r>
    <r>
      <rPr>
        <sz val="10"/>
        <color theme="1"/>
        <rFont val="Times New Roman"/>
        <family val="1"/>
      </rPr>
      <t xml:space="preserve"> </t>
    </r>
  </si>
  <si>
    <t>284.95</t>
  </si>
  <si>
    <t>https://reading.udn.com/libnew/Redirect.jsp?T_ID=1434528&amp;U_ID=tajen</t>
  </si>
  <si>
    <r>
      <rPr>
        <sz val="10"/>
        <color theme="1"/>
        <rFont val="新細明體"/>
        <family val="1"/>
        <charset val="136"/>
      </rPr>
      <t>專注力協定</t>
    </r>
    <r>
      <rPr>
        <sz val="10"/>
        <color theme="1"/>
        <rFont val="Times New Roman"/>
        <family val="1"/>
      </rPr>
      <t xml:space="preserve">: </t>
    </r>
    <r>
      <rPr>
        <sz val="10"/>
        <color theme="1"/>
        <rFont val="新細明體"/>
        <family val="1"/>
        <charset val="136"/>
      </rPr>
      <t>史丹佛教授教你消除逃避心理</t>
    </r>
    <r>
      <rPr>
        <sz val="10"/>
        <color theme="1"/>
        <rFont val="Times New Roman"/>
        <family val="1"/>
      </rPr>
      <t>,</t>
    </r>
    <r>
      <rPr>
        <sz val="10"/>
        <color theme="1"/>
        <rFont val="新細明體"/>
        <family val="1"/>
        <charset val="136"/>
      </rPr>
      <t>自然而然變專注</t>
    </r>
  </si>
  <si>
    <r>
      <rPr>
        <sz val="10"/>
        <color theme="1"/>
        <rFont val="新細明體"/>
        <family val="1"/>
        <charset val="136"/>
      </rPr>
      <t>尼爾</t>
    </r>
    <r>
      <rPr>
        <sz val="10"/>
        <color theme="1"/>
        <rFont val="Times New Roman"/>
        <family val="1"/>
      </rPr>
      <t>.</t>
    </r>
    <r>
      <rPr>
        <sz val="10"/>
        <color theme="1"/>
        <rFont val="新細明體"/>
        <family val="1"/>
        <charset val="136"/>
      </rPr>
      <t>艾歐</t>
    </r>
    <r>
      <rPr>
        <sz val="10"/>
        <color theme="1"/>
        <rFont val="Times New Roman"/>
        <family val="1"/>
      </rPr>
      <t xml:space="preserve"> </t>
    </r>
    <r>
      <rPr>
        <sz val="10"/>
        <color theme="1"/>
        <rFont val="新細明體"/>
        <family val="1"/>
        <charset val="136"/>
      </rPr>
      <t>等</t>
    </r>
  </si>
  <si>
    <t>176.32</t>
  </si>
  <si>
    <t>https://reading.udn.com/libnew/Redirect.jsp?T_ID=1434369&amp;U_ID=tajen</t>
  </si>
  <si>
    <r>
      <rPr>
        <sz val="10"/>
        <color theme="1"/>
        <rFont val="新細明體"/>
        <family val="1"/>
        <charset val="136"/>
      </rPr>
      <t>張愛玲的假髮</t>
    </r>
  </si>
  <si>
    <r>
      <rPr>
        <sz val="10"/>
        <color theme="1"/>
        <rFont val="新細明體"/>
        <family val="1"/>
        <charset val="136"/>
      </rPr>
      <t>張小虹</t>
    </r>
  </si>
  <si>
    <t>782.886</t>
  </si>
  <si>
    <t>https://reading.udn.com/libnew/Redirect.jsp?T_ID=1434371&amp;U_ID=tajen</t>
  </si>
  <si>
    <r>
      <rPr>
        <sz val="10"/>
        <color theme="1"/>
        <rFont val="新細明體"/>
        <family val="1"/>
        <charset val="136"/>
      </rPr>
      <t>這樣也很好</t>
    </r>
    <r>
      <rPr>
        <sz val="10"/>
        <color theme="1"/>
        <rFont val="Times New Roman"/>
        <family val="1"/>
      </rPr>
      <t>!</t>
    </r>
    <r>
      <rPr>
        <sz val="10"/>
        <color theme="1"/>
        <rFont val="新細明體"/>
        <family val="1"/>
        <charset val="136"/>
      </rPr>
      <t>大齡女子獨立宣言</t>
    </r>
    <r>
      <rPr>
        <sz val="10"/>
        <color theme="1"/>
        <rFont val="Times New Roman"/>
        <family val="1"/>
      </rPr>
      <t xml:space="preserve">: </t>
    </r>
    <r>
      <rPr>
        <sz val="10"/>
        <color theme="1"/>
        <rFont val="新細明體"/>
        <family val="1"/>
        <charset val="136"/>
      </rPr>
      <t>丟掉束縛</t>
    </r>
    <r>
      <rPr>
        <sz val="10"/>
        <color theme="1"/>
        <rFont val="Times New Roman"/>
        <family val="1"/>
      </rPr>
      <t>.</t>
    </r>
    <r>
      <rPr>
        <sz val="10"/>
        <color theme="1"/>
        <rFont val="新細明體"/>
        <family val="1"/>
        <charset val="136"/>
      </rPr>
      <t>笑中泛淚</t>
    </r>
    <r>
      <rPr>
        <sz val="10"/>
        <color theme="1"/>
        <rFont val="Times New Roman"/>
        <family val="1"/>
      </rPr>
      <t>!66</t>
    </r>
    <r>
      <rPr>
        <sz val="10"/>
        <color theme="1"/>
        <rFont val="新細明體"/>
        <family val="1"/>
        <charset val="136"/>
      </rPr>
      <t>篇熟女養成記</t>
    </r>
    <r>
      <rPr>
        <sz val="10"/>
        <color theme="1"/>
        <rFont val="Times New Roman"/>
        <family val="1"/>
      </rPr>
      <t>,</t>
    </r>
    <r>
      <rPr>
        <sz val="10"/>
        <color theme="1"/>
        <rFont val="新細明體"/>
        <family val="1"/>
        <charset val="136"/>
      </rPr>
      <t>帶你揮別中年恐慌</t>
    </r>
  </si>
  <si>
    <r>
      <rPr>
        <sz val="10"/>
        <color theme="1"/>
        <rFont val="新細明體"/>
        <family val="1"/>
        <charset val="136"/>
      </rPr>
      <t>珍妮</t>
    </r>
    <r>
      <rPr>
        <sz val="10"/>
        <color theme="1"/>
        <rFont val="Times New Roman"/>
        <family val="1"/>
      </rPr>
      <t>.</t>
    </r>
    <r>
      <rPr>
        <sz val="10"/>
        <color theme="1"/>
        <rFont val="新細明體"/>
        <family val="1"/>
        <charset val="136"/>
      </rPr>
      <t>蘇</t>
    </r>
  </si>
  <si>
    <t>https://reading.udn.com/libnew/Redirect.jsp?T_ID=1434424&amp;U_ID=tajen</t>
  </si>
  <si>
    <r>
      <rPr>
        <sz val="10"/>
        <color theme="1"/>
        <rFont val="新細明體"/>
        <family val="1"/>
        <charset val="136"/>
      </rPr>
      <t>我就是比你詐</t>
    </r>
    <r>
      <rPr>
        <sz val="10"/>
        <color theme="1"/>
        <rFont val="Times New Roman"/>
        <family val="1"/>
      </rPr>
      <t xml:space="preserve">: </t>
    </r>
    <r>
      <rPr>
        <sz val="10"/>
        <color theme="1"/>
        <rFont val="新細明體"/>
        <family val="1"/>
        <charset val="136"/>
      </rPr>
      <t>活學活用厚黑學</t>
    </r>
  </si>
  <si>
    <r>
      <rPr>
        <sz val="10"/>
        <color theme="1"/>
        <rFont val="新細明體"/>
        <family val="1"/>
        <charset val="136"/>
      </rPr>
      <t>李宗吾</t>
    </r>
  </si>
  <si>
    <t>177</t>
  </si>
  <si>
    <t>https://reading.udn.com/libnew/Redirect.jsp?T_ID=1434146&amp;U_ID=tajen</t>
  </si>
  <si>
    <r>
      <rPr>
        <sz val="10"/>
        <color theme="1"/>
        <rFont val="新細明體"/>
        <family val="1"/>
        <charset val="136"/>
      </rPr>
      <t>雅思名師</t>
    </r>
    <r>
      <rPr>
        <sz val="10"/>
        <color theme="1"/>
        <rFont val="Times New Roman"/>
        <family val="1"/>
      </rPr>
      <t>Holly Lin</t>
    </r>
    <r>
      <rPr>
        <sz val="10"/>
        <color theme="1"/>
        <rFont val="新細明體"/>
        <family val="1"/>
        <charset val="136"/>
      </rPr>
      <t>獨家傳授</t>
    </r>
    <r>
      <rPr>
        <sz val="10"/>
        <color theme="1"/>
        <rFont val="Times New Roman"/>
        <family val="1"/>
      </rPr>
      <t xml:space="preserve"> IELTS</t>
    </r>
    <r>
      <rPr>
        <sz val="10"/>
        <color theme="1"/>
        <rFont val="新細明體"/>
        <family val="1"/>
        <charset val="136"/>
      </rPr>
      <t>聽說讀寫高分秘技</t>
    </r>
  </si>
  <si>
    <r>
      <t>Holly Lin</t>
    </r>
    <r>
      <rPr>
        <sz val="10"/>
        <color theme="1"/>
        <rFont val="新細明體"/>
        <family val="1"/>
        <charset val="136"/>
      </rPr>
      <t>教材編撰</t>
    </r>
  </si>
  <si>
    <t>805.189</t>
  </si>
  <si>
    <t>https://reading.udn.com/libnew/Redirect.jsp?T_ID=1434491&amp;U_ID=tajen</t>
  </si>
  <si>
    <r>
      <rPr>
        <sz val="10"/>
        <color theme="1"/>
        <rFont val="新細明體"/>
        <family val="1"/>
        <charset val="136"/>
      </rPr>
      <t>芬蘭人的惡夢</t>
    </r>
    <r>
      <rPr>
        <sz val="10"/>
        <color theme="1"/>
        <rFont val="Times New Roman"/>
        <family val="1"/>
      </rPr>
      <t xml:space="preserve">2: </t>
    </r>
    <r>
      <rPr>
        <sz val="10"/>
        <color theme="1"/>
        <rFont val="新細明體"/>
        <family val="1"/>
        <charset val="136"/>
      </rPr>
      <t>惡夢延燒</t>
    </r>
    <r>
      <rPr>
        <sz val="10"/>
        <color theme="1"/>
        <rFont val="Times New Roman"/>
        <family val="1"/>
      </rPr>
      <t>!</t>
    </r>
    <r>
      <rPr>
        <sz val="10"/>
        <color theme="1"/>
        <rFont val="新細明體"/>
        <family val="1"/>
        <charset val="136"/>
      </rPr>
      <t>尷尬癌上身了啦</t>
    </r>
    <r>
      <rPr>
        <sz val="10"/>
        <color theme="1"/>
        <rFont val="Times New Roman"/>
        <family val="1"/>
      </rPr>
      <t>!</t>
    </r>
  </si>
  <si>
    <t>https://reading.udn.com/libnew/Redirect.jsp?T_ID=1434214&amp;U_ID=tajen</t>
  </si>
  <si>
    <r>
      <rPr>
        <sz val="10"/>
        <color theme="1"/>
        <rFont val="新細明體"/>
        <family val="1"/>
        <charset val="136"/>
      </rPr>
      <t>每週都去看屍體</t>
    </r>
    <r>
      <rPr>
        <sz val="10"/>
        <color theme="1"/>
        <rFont val="Times New Roman"/>
        <family val="1"/>
      </rPr>
      <t xml:space="preserve">: </t>
    </r>
    <r>
      <rPr>
        <sz val="10"/>
        <color theme="1"/>
        <rFont val="新細明體"/>
        <family val="1"/>
        <charset val="136"/>
      </rPr>
      <t>首爾大學最熱門的死亡學</t>
    </r>
  </si>
  <si>
    <r>
      <rPr>
        <sz val="10"/>
        <color theme="1"/>
        <rFont val="新細明體"/>
        <family val="1"/>
        <charset val="136"/>
      </rPr>
      <t>柳成昊</t>
    </r>
  </si>
  <si>
    <t>197</t>
  </si>
  <si>
    <t>https://reading.udn.com/libnew/Redirect.jsp?T_ID=1434159&amp;U_ID=tajen</t>
  </si>
  <si>
    <r>
      <rPr>
        <sz val="10"/>
        <color theme="1"/>
        <rFont val="新細明體"/>
        <family val="1"/>
        <charset val="136"/>
      </rPr>
      <t>順勢而為</t>
    </r>
    <r>
      <rPr>
        <sz val="10"/>
        <color theme="1"/>
        <rFont val="Times New Roman"/>
        <family val="1"/>
      </rPr>
      <t>,</t>
    </r>
    <r>
      <rPr>
        <sz val="10"/>
        <color theme="1"/>
        <rFont val="新細明體"/>
        <family val="1"/>
        <charset val="136"/>
      </rPr>
      <t>贏在加碼</t>
    </r>
    <r>
      <rPr>
        <sz val="10"/>
        <color theme="1"/>
        <rFont val="Times New Roman"/>
        <family val="1"/>
      </rPr>
      <t xml:space="preserve">: </t>
    </r>
    <r>
      <rPr>
        <sz val="10"/>
        <color theme="1"/>
        <rFont val="新細明體"/>
        <family val="1"/>
        <charset val="136"/>
      </rPr>
      <t>股票</t>
    </r>
    <r>
      <rPr>
        <sz val="10"/>
        <color theme="1"/>
        <rFont val="Times New Roman"/>
        <family val="1"/>
      </rPr>
      <t>.</t>
    </r>
    <r>
      <rPr>
        <sz val="10"/>
        <color theme="1"/>
        <rFont val="新細明體"/>
        <family val="1"/>
        <charset val="136"/>
      </rPr>
      <t>期貨</t>
    </r>
    <r>
      <rPr>
        <sz val="10"/>
        <color theme="1"/>
        <rFont val="Times New Roman"/>
        <family val="1"/>
      </rPr>
      <t>.</t>
    </r>
    <r>
      <rPr>
        <sz val="10"/>
        <color theme="1"/>
        <rFont val="新細明體"/>
        <family val="1"/>
        <charset val="136"/>
      </rPr>
      <t>選擇權</t>
    </r>
    <r>
      <rPr>
        <sz val="10"/>
        <color theme="1"/>
        <rFont val="Times New Roman"/>
        <family val="1"/>
      </rPr>
      <t xml:space="preserve">, </t>
    </r>
    <r>
      <rPr>
        <sz val="10"/>
        <color theme="1"/>
        <rFont val="新細明體"/>
        <family val="1"/>
        <charset val="136"/>
      </rPr>
      <t>孤獨求敗的交易絕技</t>
    </r>
  </si>
  <si>
    <r>
      <rPr>
        <sz val="10"/>
        <color theme="1"/>
        <rFont val="新細明體"/>
        <family val="1"/>
        <charset val="136"/>
      </rPr>
      <t>獨孤求敗</t>
    </r>
  </si>
  <si>
    <t>https://reading.udn.com/libnew/Redirect.jsp?T_ID=1434492&amp;U_ID=tajen</t>
  </si>
  <si>
    <r>
      <rPr>
        <sz val="10"/>
        <color theme="1"/>
        <rFont val="新細明體"/>
        <family val="1"/>
        <charset val="136"/>
      </rPr>
      <t>情緒陰影</t>
    </r>
    <r>
      <rPr>
        <sz val="10"/>
        <color theme="1"/>
        <rFont val="Times New Roman"/>
        <family val="1"/>
      </rPr>
      <t>: &lt;&lt;</t>
    </r>
    <r>
      <rPr>
        <sz val="10"/>
        <color theme="1"/>
        <rFont val="新細明體"/>
        <family val="1"/>
        <charset val="136"/>
      </rPr>
      <t>心靈整合之父</t>
    </r>
    <r>
      <rPr>
        <sz val="10"/>
        <color theme="1"/>
        <rFont val="Times New Roman"/>
        <family val="1"/>
      </rPr>
      <t>&gt;&gt;</t>
    </r>
    <r>
      <rPr>
        <sz val="10"/>
        <color theme="1"/>
        <rFont val="新細明體"/>
        <family val="1"/>
        <charset val="136"/>
      </rPr>
      <t>榮格</t>
    </r>
    <r>
      <rPr>
        <sz val="10"/>
        <color theme="1"/>
        <rFont val="Times New Roman"/>
        <family val="1"/>
      </rPr>
      <t>,</t>
    </r>
    <r>
      <rPr>
        <sz val="10"/>
        <color theme="1"/>
        <rFont val="新細明體"/>
        <family val="1"/>
        <charset val="136"/>
      </rPr>
      <t>帶你認識內在原型</t>
    </r>
    <r>
      <rPr>
        <sz val="10"/>
        <color theme="1"/>
        <rFont val="Times New Roman"/>
        <family val="1"/>
      </rPr>
      <t>,</t>
    </r>
    <r>
      <rPr>
        <sz val="10"/>
        <color theme="1"/>
        <rFont val="新細明體"/>
        <family val="1"/>
        <charset val="136"/>
      </rPr>
      <t>享受情緒自由</t>
    </r>
  </si>
  <si>
    <r>
      <rPr>
        <sz val="10"/>
        <color theme="1"/>
        <rFont val="新細明體"/>
        <family val="1"/>
        <charset val="136"/>
      </rPr>
      <t>許皓宜</t>
    </r>
  </si>
  <si>
    <t>170.181</t>
  </si>
  <si>
    <t>https://reading.udn.com/libnew/Redirect.jsp?T_ID=1434389&amp;U_ID=tajen</t>
  </si>
  <si>
    <r>
      <rPr>
        <sz val="10"/>
        <color theme="1"/>
        <rFont val="新細明體"/>
        <family val="1"/>
        <charset val="136"/>
      </rPr>
      <t>你說的不應該</t>
    </r>
    <r>
      <rPr>
        <sz val="10"/>
        <color theme="1"/>
        <rFont val="Times New Roman"/>
        <family val="1"/>
      </rPr>
      <t>,</t>
    </r>
    <r>
      <rPr>
        <sz val="10"/>
        <color theme="1"/>
        <rFont val="新細明體"/>
        <family val="1"/>
        <charset val="136"/>
      </rPr>
      <t>是我用盡全力的想望</t>
    </r>
  </si>
  <si>
    <r>
      <rPr>
        <sz val="10"/>
        <color theme="1"/>
        <rFont val="新細明體"/>
        <family val="1"/>
        <charset val="136"/>
      </rPr>
      <t>達達令</t>
    </r>
  </si>
  <si>
    <t>https://reading.udn.com/libnew/Redirect.jsp?T_ID=1434117&amp;U_ID=tajen</t>
  </si>
  <si>
    <r>
      <rPr>
        <sz val="10"/>
        <color theme="1"/>
        <rFont val="新細明體"/>
        <family val="1"/>
        <charset val="136"/>
      </rPr>
      <t>敲開人心的社交心理學</t>
    </r>
    <r>
      <rPr>
        <sz val="10"/>
        <color theme="1"/>
        <rFont val="Times New Roman"/>
        <family val="1"/>
      </rPr>
      <t xml:space="preserve">: </t>
    </r>
    <r>
      <rPr>
        <sz val="10"/>
        <color theme="1"/>
        <rFont val="新細明體"/>
        <family val="1"/>
        <charset val="136"/>
      </rPr>
      <t>看懂臉色說對話</t>
    </r>
  </si>
  <si>
    <r>
      <rPr>
        <sz val="10"/>
        <color theme="1"/>
        <rFont val="新細明體"/>
        <family val="1"/>
        <charset val="136"/>
      </rPr>
      <t>楊世宇</t>
    </r>
  </si>
  <si>
    <t>https://reading.udn.com/libnew/Redirect.jsp?T_ID=1434557&amp;U_ID=tajen</t>
  </si>
  <si>
    <r>
      <rPr>
        <sz val="10"/>
        <color theme="1"/>
        <rFont val="新細明體"/>
        <family val="1"/>
        <charset val="136"/>
      </rPr>
      <t>我要準時下班</t>
    </r>
    <r>
      <rPr>
        <sz val="10"/>
        <color theme="1"/>
        <rFont val="Times New Roman"/>
        <family val="1"/>
      </rPr>
      <t>!(</t>
    </r>
    <r>
      <rPr>
        <sz val="10"/>
        <color theme="1"/>
        <rFont val="新細明體"/>
        <family val="1"/>
        <charset val="136"/>
      </rPr>
      <t>日劇</t>
    </r>
    <r>
      <rPr>
        <sz val="10"/>
        <color theme="1"/>
        <rFont val="Times New Roman"/>
        <family val="1"/>
      </rPr>
      <t>&lt;&lt;</t>
    </r>
    <r>
      <rPr>
        <sz val="10"/>
        <color theme="1"/>
        <rFont val="新細明體"/>
        <family val="1"/>
        <charset val="136"/>
      </rPr>
      <t>我要準時下班</t>
    </r>
    <r>
      <rPr>
        <sz val="10"/>
        <color theme="1"/>
        <rFont val="Times New Roman"/>
        <family val="1"/>
      </rPr>
      <t>&gt;&gt;</t>
    </r>
    <r>
      <rPr>
        <sz val="10"/>
        <color theme="1"/>
        <rFont val="新細明體"/>
        <family val="1"/>
        <charset val="136"/>
      </rPr>
      <t>原著小說</t>
    </r>
    <r>
      <rPr>
        <sz val="10"/>
        <color theme="1"/>
        <rFont val="Times New Roman"/>
        <family val="1"/>
      </rPr>
      <t>)</t>
    </r>
  </si>
  <si>
    <r>
      <rPr>
        <sz val="10"/>
        <color theme="1"/>
        <rFont val="新細明體"/>
        <family val="1"/>
        <charset val="136"/>
      </rPr>
      <t>朱野歸子</t>
    </r>
  </si>
  <si>
    <t>https://reading.udn.com/libnew/Redirect.jsp?T_ID=1434141&amp;U_ID=tajen</t>
  </si>
  <si>
    <r>
      <rPr>
        <sz val="10"/>
        <color theme="1"/>
        <rFont val="新細明體"/>
        <family val="1"/>
        <charset val="136"/>
      </rPr>
      <t>工作速度快的人</t>
    </r>
    <r>
      <rPr>
        <sz val="10"/>
        <color theme="1"/>
        <rFont val="Times New Roman"/>
        <family val="1"/>
      </rPr>
      <t>,</t>
    </r>
    <r>
      <rPr>
        <sz val="10"/>
        <color theme="1"/>
        <rFont val="新細明體"/>
        <family val="1"/>
        <charset val="136"/>
      </rPr>
      <t>都是怎麼做事的</t>
    </r>
    <r>
      <rPr>
        <sz val="10"/>
        <color theme="1"/>
        <rFont val="Times New Roman"/>
        <family val="1"/>
      </rPr>
      <t>?</t>
    </r>
  </si>
  <si>
    <r>
      <rPr>
        <sz val="10"/>
        <color theme="1"/>
        <rFont val="新細明體"/>
        <family val="1"/>
        <charset val="136"/>
      </rPr>
      <t>中谷彰宏</t>
    </r>
  </si>
  <si>
    <r>
      <rPr>
        <sz val="10"/>
        <color theme="1"/>
        <rFont val="新細明體"/>
        <family val="1"/>
        <charset val="136"/>
      </rPr>
      <t>星出版</t>
    </r>
  </si>
  <si>
    <t>https://reading.udn.com/libnew/Redirect.jsp?T_ID=1433861&amp;U_ID=tajen</t>
  </si>
  <si>
    <r>
      <t xml:space="preserve">H09 </t>
    </r>
    <r>
      <rPr>
        <sz val="10"/>
        <rFont val="新細明體"/>
        <family val="1"/>
        <charset val="136"/>
      </rPr>
      <t>人類學</t>
    </r>
  </si>
  <si>
    <t>9789860601626
9789860601633</t>
  </si>
  <si>
    <r>
      <rPr>
        <sz val="10"/>
        <color theme="1"/>
        <rFont val="新細明體"/>
        <family val="1"/>
        <charset val="136"/>
      </rPr>
      <t>街頭隱形人</t>
    </r>
    <r>
      <rPr>
        <sz val="10"/>
        <color theme="1"/>
        <rFont val="Times New Roman"/>
        <family val="1"/>
      </rPr>
      <t xml:space="preserve">: </t>
    </r>
    <r>
      <rPr>
        <sz val="10"/>
        <color theme="1"/>
        <rFont val="新細明體"/>
        <family val="1"/>
        <charset val="136"/>
      </rPr>
      <t>人類學家臥底紐約清潔隊的田野故事</t>
    </r>
    <phoneticPr fontId="1" type="noConversion"/>
  </si>
  <si>
    <r>
      <rPr>
        <sz val="10"/>
        <color theme="1"/>
        <rFont val="新細明體"/>
        <family val="1"/>
        <charset val="136"/>
      </rPr>
      <t>羅蘋</t>
    </r>
    <r>
      <rPr>
        <sz val="10"/>
        <color theme="1"/>
        <rFont val="Times New Roman"/>
        <family val="1"/>
      </rPr>
      <t>.</t>
    </r>
    <r>
      <rPr>
        <sz val="10"/>
        <color theme="1"/>
        <rFont val="新細明體"/>
        <family val="1"/>
        <charset val="136"/>
      </rPr>
      <t>奈格爾</t>
    </r>
  </si>
  <si>
    <r>
      <rPr>
        <sz val="10"/>
        <color theme="1"/>
        <rFont val="新細明體"/>
        <family val="1"/>
        <charset val="136"/>
      </rPr>
      <t>左岸文化</t>
    </r>
  </si>
  <si>
    <t>541.3</t>
  </si>
  <si>
    <t>https://reading.udn.com/libnew/Redirect.jsp?T_ID=1434477&amp;U_ID=tajen</t>
  </si>
  <si>
    <r>
      <rPr>
        <sz val="10"/>
        <color theme="1"/>
        <rFont val="新細明體"/>
        <family val="1"/>
        <charset val="136"/>
      </rPr>
      <t>孔子新傳</t>
    </r>
    <r>
      <rPr>
        <sz val="10"/>
        <color theme="1"/>
        <rFont val="Times New Roman"/>
        <family val="1"/>
      </rPr>
      <t xml:space="preserve">: </t>
    </r>
    <r>
      <rPr>
        <sz val="10"/>
        <color theme="1"/>
        <rFont val="新細明體"/>
        <family val="1"/>
        <charset val="136"/>
      </rPr>
      <t>尋找世界發展的新模式</t>
    </r>
  </si>
  <si>
    <r>
      <rPr>
        <sz val="10"/>
        <color theme="1"/>
        <rFont val="新細明體"/>
        <family val="1"/>
        <charset val="136"/>
      </rPr>
      <t>孫震</t>
    </r>
  </si>
  <si>
    <t>121.23</t>
  </si>
  <si>
    <t>https://reading.udn.com/libnew/Redirect.jsp?T_ID=1433973&amp;U_ID=tajen</t>
  </si>
  <si>
    <r>
      <rPr>
        <sz val="10"/>
        <color theme="1"/>
        <rFont val="新細明體"/>
        <family val="1"/>
        <charset val="136"/>
      </rPr>
      <t>活出你的原廠設定</t>
    </r>
    <r>
      <rPr>
        <sz val="10"/>
        <color theme="1"/>
        <rFont val="Times New Roman"/>
        <family val="1"/>
      </rPr>
      <t xml:space="preserve">: </t>
    </r>
    <r>
      <rPr>
        <sz val="10"/>
        <color theme="1"/>
        <rFont val="新細明體"/>
        <family val="1"/>
        <charset val="136"/>
      </rPr>
      <t>正視內在渴望</t>
    </r>
    <r>
      <rPr>
        <sz val="10"/>
        <color theme="1"/>
        <rFont val="Times New Roman"/>
        <family val="1"/>
      </rPr>
      <t>,</t>
    </r>
    <r>
      <rPr>
        <sz val="10"/>
        <color theme="1"/>
        <rFont val="新細明體"/>
        <family val="1"/>
        <charset val="136"/>
      </rPr>
      <t>完整接納最初始的自己</t>
    </r>
    <r>
      <rPr>
        <sz val="10"/>
        <color theme="1"/>
        <rFont val="Times New Roman"/>
        <family val="1"/>
      </rPr>
      <t>!</t>
    </r>
  </si>
  <si>
    <r>
      <rPr>
        <sz val="10"/>
        <color theme="1"/>
        <rFont val="新細明體"/>
        <family val="1"/>
        <charset val="136"/>
      </rPr>
      <t>蘇予昕</t>
    </r>
  </si>
  <si>
    <t>https://reading.udn.com/libnew/Redirect.jsp?T_ID=1434252&amp;U_ID=tajen</t>
  </si>
  <si>
    <r>
      <rPr>
        <sz val="10"/>
        <color theme="1"/>
        <rFont val="新細明體"/>
        <family val="1"/>
        <charset val="136"/>
      </rPr>
      <t>人生減壓的思緒清理術</t>
    </r>
    <r>
      <rPr>
        <sz val="10"/>
        <color theme="1"/>
        <rFont val="Times New Roman"/>
        <family val="1"/>
      </rPr>
      <t xml:space="preserve">: </t>
    </r>
    <r>
      <rPr>
        <sz val="10"/>
        <color theme="1"/>
        <rFont val="新細明體"/>
        <family val="1"/>
        <charset val="136"/>
      </rPr>
      <t>清理造成負擔的雜亂思緒</t>
    </r>
    <r>
      <rPr>
        <sz val="10"/>
        <color theme="1"/>
        <rFont val="Times New Roman"/>
        <family val="1"/>
      </rPr>
      <t>,</t>
    </r>
    <r>
      <rPr>
        <sz val="10"/>
        <color theme="1"/>
        <rFont val="新細明體"/>
        <family val="1"/>
        <charset val="136"/>
      </rPr>
      <t>找到真正屬於自己的核心價值和目標</t>
    </r>
  </si>
  <si>
    <r>
      <rPr>
        <sz val="10"/>
        <color theme="1"/>
        <rFont val="新細明體"/>
        <family val="1"/>
        <charset val="136"/>
      </rPr>
      <t>史蒂夫</t>
    </r>
    <r>
      <rPr>
        <sz val="10"/>
        <color theme="1"/>
        <rFont val="Times New Roman"/>
        <family val="1"/>
      </rPr>
      <t>.</t>
    </r>
    <r>
      <rPr>
        <sz val="10"/>
        <color theme="1"/>
        <rFont val="新細明體"/>
        <family val="1"/>
        <charset val="136"/>
      </rPr>
      <t>史考特</t>
    </r>
    <r>
      <rPr>
        <sz val="10"/>
        <color theme="1"/>
        <rFont val="Times New Roman"/>
        <family val="1"/>
      </rPr>
      <t xml:space="preserve"> </t>
    </r>
    <r>
      <rPr>
        <sz val="10"/>
        <color theme="1"/>
        <rFont val="新細明體"/>
        <family val="1"/>
        <charset val="136"/>
      </rPr>
      <t>等</t>
    </r>
  </si>
  <si>
    <t>176.54</t>
  </si>
  <si>
    <t>https://reading.udn.com/libnew/Redirect.jsp?T_ID=1433828&amp;U_ID=tajen</t>
  </si>
  <si>
    <r>
      <rPr>
        <sz val="10"/>
        <color theme="1"/>
        <rFont val="新細明體"/>
        <family val="1"/>
        <charset val="136"/>
      </rPr>
      <t>世界又熱</t>
    </r>
    <r>
      <rPr>
        <sz val="10"/>
        <color theme="1"/>
        <rFont val="Times New Roman"/>
        <family val="1"/>
      </rPr>
      <t>.</t>
    </r>
    <r>
      <rPr>
        <sz val="10"/>
        <color theme="1"/>
        <rFont val="新細明體"/>
        <family val="1"/>
        <charset val="136"/>
      </rPr>
      <t>又平</t>
    </r>
    <r>
      <rPr>
        <sz val="10"/>
        <color theme="1"/>
        <rFont val="Times New Roman"/>
        <family val="1"/>
      </rPr>
      <t>.</t>
    </r>
    <r>
      <rPr>
        <sz val="10"/>
        <color theme="1"/>
        <rFont val="新細明體"/>
        <family val="1"/>
        <charset val="136"/>
      </rPr>
      <t>又擠</t>
    </r>
  </si>
  <si>
    <r>
      <rPr>
        <sz val="10"/>
        <color theme="1"/>
        <rFont val="新細明體"/>
        <family val="1"/>
        <charset val="136"/>
      </rPr>
      <t>湯馬斯</t>
    </r>
    <r>
      <rPr>
        <sz val="10"/>
        <color theme="1"/>
        <rFont val="Times New Roman"/>
        <family val="1"/>
      </rPr>
      <t>.</t>
    </r>
    <r>
      <rPr>
        <sz val="10"/>
        <color theme="1"/>
        <rFont val="新細明體"/>
        <family val="1"/>
        <charset val="136"/>
      </rPr>
      <t>佛里曼</t>
    </r>
  </si>
  <si>
    <t>554.68</t>
  </si>
  <si>
    <t>https://reading.udn.com/libnew/Redirect.jsp?T_ID=1433997&amp;U_ID=tajen</t>
  </si>
  <si>
    <r>
      <rPr>
        <sz val="10"/>
        <color theme="1"/>
        <rFont val="新細明體"/>
        <family val="1"/>
        <charset val="136"/>
      </rPr>
      <t>輕鬆學會日本話</t>
    </r>
    <r>
      <rPr>
        <sz val="10"/>
        <color theme="1"/>
        <rFont val="Times New Roman"/>
        <family val="1"/>
      </rPr>
      <t xml:space="preserve"> </t>
    </r>
    <r>
      <rPr>
        <sz val="10"/>
        <color theme="1"/>
        <rFont val="新細明體"/>
        <family val="1"/>
        <charset val="136"/>
      </rPr>
      <t>五十音篇</t>
    </r>
  </si>
  <si>
    <r>
      <rPr>
        <sz val="10"/>
        <color theme="1"/>
        <rFont val="新細明體"/>
        <family val="1"/>
        <charset val="136"/>
      </rPr>
      <t>朱讌欣</t>
    </r>
    <r>
      <rPr>
        <sz val="10"/>
        <color theme="1"/>
        <rFont val="Times New Roman"/>
        <family val="1"/>
      </rPr>
      <t xml:space="preserve"> </t>
    </r>
    <r>
      <rPr>
        <sz val="10"/>
        <color theme="1"/>
        <rFont val="新細明體"/>
        <family val="1"/>
        <charset val="136"/>
      </rPr>
      <t>等</t>
    </r>
  </si>
  <si>
    <t>803.1134</t>
  </si>
  <si>
    <t>https://reading.udn.com/libnew/Redirect.jsp?T_ID=1434577&amp;U_ID=tajen</t>
  </si>
  <si>
    <r>
      <rPr>
        <sz val="10"/>
        <color theme="1"/>
        <rFont val="新細明體"/>
        <family val="1"/>
        <charset val="136"/>
      </rPr>
      <t>不節食的美好生活提案</t>
    </r>
  </si>
  <si>
    <r>
      <rPr>
        <sz val="10"/>
        <color theme="1"/>
        <rFont val="新細明體"/>
        <family val="1"/>
        <charset val="136"/>
      </rPr>
      <t>卡洛琳</t>
    </r>
    <r>
      <rPr>
        <sz val="10"/>
        <color theme="1"/>
        <rFont val="Times New Roman"/>
        <family val="1"/>
      </rPr>
      <t>.</t>
    </r>
    <r>
      <rPr>
        <sz val="10"/>
        <color theme="1"/>
        <rFont val="新細明體"/>
        <family val="1"/>
        <charset val="136"/>
      </rPr>
      <t>杜納</t>
    </r>
  </si>
  <si>
    <t>411.94</t>
  </si>
  <si>
    <t>https://reading.udn.com/libnew/Redirect.jsp?T_ID=1433876&amp;U_ID=tajen</t>
  </si>
  <si>
    <r>
      <rPr>
        <sz val="10"/>
        <color theme="1"/>
        <rFont val="新細明體"/>
        <family val="1"/>
        <charset val="136"/>
      </rPr>
      <t>打造理想人生的習慣大全</t>
    </r>
    <r>
      <rPr>
        <sz val="10"/>
        <color theme="1"/>
        <rFont val="Times New Roman"/>
        <family val="1"/>
      </rPr>
      <t>: 65</t>
    </r>
    <r>
      <rPr>
        <sz val="10"/>
        <color theme="1"/>
        <rFont val="新細明體"/>
        <family val="1"/>
        <charset val="136"/>
      </rPr>
      <t>個習慣開關</t>
    </r>
    <r>
      <rPr>
        <sz val="10"/>
        <color theme="1"/>
        <rFont val="Times New Roman"/>
        <family val="1"/>
      </rPr>
      <t>,</t>
    </r>
    <r>
      <rPr>
        <sz val="10"/>
        <color theme="1"/>
        <rFont val="新細明體"/>
        <family val="1"/>
        <charset val="136"/>
      </rPr>
      <t>讓你輕鬆戒掉壞習慣</t>
    </r>
    <r>
      <rPr>
        <sz val="10"/>
        <color theme="1"/>
        <rFont val="Times New Roman"/>
        <family val="1"/>
      </rPr>
      <t>.</t>
    </r>
    <r>
      <rPr>
        <sz val="10"/>
        <color theme="1"/>
        <rFont val="新細明體"/>
        <family val="1"/>
        <charset val="136"/>
      </rPr>
      <t>無痛養成好習慣</t>
    </r>
  </si>
  <si>
    <r>
      <rPr>
        <sz val="10"/>
        <color theme="1"/>
        <rFont val="新細明體"/>
        <family val="1"/>
        <charset val="136"/>
      </rPr>
      <t>古川武士</t>
    </r>
  </si>
  <si>
    <t>https://reading.udn.com/libnew/Redirect.jsp?T_ID=1434027&amp;U_ID=tajen</t>
  </si>
  <si>
    <r>
      <rPr>
        <sz val="10"/>
        <color theme="1"/>
        <rFont val="新細明體"/>
        <family val="1"/>
        <charset val="136"/>
      </rPr>
      <t>關於前途</t>
    </r>
    <r>
      <rPr>
        <sz val="10"/>
        <color theme="1"/>
        <rFont val="Times New Roman"/>
        <family val="1"/>
      </rPr>
      <t>,</t>
    </r>
    <r>
      <rPr>
        <sz val="10"/>
        <color theme="1"/>
        <rFont val="新細明體"/>
        <family val="1"/>
        <charset val="136"/>
      </rPr>
      <t>我真的知道</t>
    </r>
    <r>
      <rPr>
        <sz val="10"/>
        <color theme="1"/>
        <rFont val="Times New Roman"/>
        <family val="1"/>
      </rPr>
      <t>: 21</t>
    </r>
    <r>
      <rPr>
        <sz val="10"/>
        <color theme="1"/>
        <rFont val="新細明體"/>
        <family val="1"/>
        <charset val="136"/>
      </rPr>
      <t>個練習</t>
    </r>
    <r>
      <rPr>
        <sz val="10"/>
        <color theme="1"/>
        <rFont val="Times New Roman"/>
        <family val="1"/>
      </rPr>
      <t>,</t>
    </r>
    <r>
      <rPr>
        <sz val="10"/>
        <color theme="1"/>
        <rFont val="新細明體"/>
        <family val="1"/>
        <charset val="136"/>
      </rPr>
      <t>升職不踩雷</t>
    </r>
  </si>
  <si>
    <r>
      <rPr>
        <sz val="10"/>
        <color theme="1"/>
        <rFont val="新細明體"/>
        <family val="1"/>
        <charset val="136"/>
      </rPr>
      <t>陳瑰鶯</t>
    </r>
  </si>
  <si>
    <t>https://reading.udn.com/libnew/Redirect.jsp?T_ID=1434667&amp;U_ID=tajen</t>
  </si>
  <si>
    <r>
      <rPr>
        <sz val="10"/>
        <color theme="1"/>
        <rFont val="新細明體"/>
        <family val="1"/>
        <charset val="136"/>
      </rPr>
      <t>經濟</t>
    </r>
    <r>
      <rPr>
        <sz val="10"/>
        <color theme="1"/>
        <rFont val="Times New Roman"/>
        <family val="1"/>
      </rPr>
      <t>,</t>
    </r>
    <r>
      <rPr>
        <sz val="10"/>
        <color theme="1"/>
        <rFont val="新細明體"/>
        <family val="1"/>
        <charset val="136"/>
      </rPr>
      <t>不是市場說了算</t>
    </r>
    <r>
      <rPr>
        <sz val="10"/>
        <color theme="1"/>
        <rFont val="Times New Roman"/>
        <family val="1"/>
      </rPr>
      <t xml:space="preserve">: </t>
    </r>
    <r>
      <rPr>
        <sz val="10"/>
        <color theme="1"/>
        <rFont val="新細明體"/>
        <family val="1"/>
        <charset val="136"/>
      </rPr>
      <t>邁向幸福經濟共同體的倫理行動指南</t>
    </r>
  </si>
  <si>
    <r>
      <rPr>
        <sz val="10"/>
        <color theme="1"/>
        <rFont val="新細明體"/>
        <family val="1"/>
        <charset val="136"/>
      </rPr>
      <t>吉勃森</t>
    </r>
    <r>
      <rPr>
        <sz val="10"/>
        <color theme="1"/>
        <rFont val="Times New Roman"/>
        <family val="1"/>
      </rPr>
      <t>.</t>
    </r>
    <r>
      <rPr>
        <sz val="10"/>
        <color theme="1"/>
        <rFont val="新細明體"/>
        <family val="1"/>
        <charset val="136"/>
      </rPr>
      <t>葛拉罕</t>
    </r>
    <r>
      <rPr>
        <sz val="10"/>
        <color theme="1"/>
        <rFont val="Times New Roman"/>
        <family val="1"/>
      </rPr>
      <t xml:space="preserve"> </t>
    </r>
    <r>
      <rPr>
        <sz val="10"/>
        <color theme="1"/>
        <rFont val="新細明體"/>
        <family val="1"/>
        <charset val="136"/>
      </rPr>
      <t>等</t>
    </r>
  </si>
  <si>
    <t>545.07</t>
  </si>
  <si>
    <t>https://reading.udn.com/libnew/Redirect.jsp?T_ID=1434535&amp;U_ID=tajen</t>
  </si>
  <si>
    <r>
      <rPr>
        <sz val="10"/>
        <color theme="1"/>
        <rFont val="新細明體"/>
        <family val="1"/>
        <charset val="136"/>
      </rPr>
      <t>德語是一座原始森林</t>
    </r>
    <r>
      <rPr>
        <sz val="10"/>
        <color theme="1"/>
        <rFont val="Times New Roman"/>
        <family val="1"/>
      </rPr>
      <t xml:space="preserve">: </t>
    </r>
    <r>
      <rPr>
        <sz val="10"/>
        <color theme="1"/>
        <rFont val="新細明體"/>
        <family val="1"/>
        <charset val="136"/>
      </rPr>
      <t>我的德國觀察筆記</t>
    </r>
  </si>
  <si>
    <r>
      <rPr>
        <sz val="10"/>
        <color theme="1"/>
        <rFont val="新細明體"/>
        <family val="1"/>
        <charset val="136"/>
      </rPr>
      <t>蔡慶樺</t>
    </r>
  </si>
  <si>
    <t>743.3</t>
  </si>
  <si>
    <t>https://reading.udn.com/libnew/Redirect.jsp?T_ID=1434585&amp;U_ID=tajen</t>
  </si>
  <si>
    <r>
      <rPr>
        <sz val="10"/>
        <color theme="1"/>
        <rFont val="新細明體"/>
        <family val="1"/>
        <charset val="136"/>
      </rPr>
      <t>守好你的心理界限</t>
    </r>
    <r>
      <rPr>
        <sz val="10"/>
        <color theme="1"/>
        <rFont val="Times New Roman"/>
        <family val="1"/>
      </rPr>
      <t>,</t>
    </r>
    <r>
      <rPr>
        <sz val="10"/>
        <color theme="1"/>
        <rFont val="新細明體"/>
        <family val="1"/>
        <charset val="136"/>
      </rPr>
      <t>療癒你的內在小孩</t>
    </r>
    <r>
      <rPr>
        <sz val="10"/>
        <color theme="1"/>
        <rFont val="Times New Roman"/>
        <family val="1"/>
      </rPr>
      <t xml:space="preserve">: </t>
    </r>
    <r>
      <rPr>
        <sz val="10"/>
        <color theme="1"/>
        <rFont val="新細明體"/>
        <family val="1"/>
        <charset val="136"/>
      </rPr>
      <t>善良的人</t>
    </r>
    <r>
      <rPr>
        <sz val="10"/>
        <color theme="1"/>
        <rFont val="Times New Roman"/>
        <family val="1"/>
      </rPr>
      <t>,</t>
    </r>
    <r>
      <rPr>
        <sz val="10"/>
        <color theme="1"/>
        <rFont val="新細明體"/>
        <family val="1"/>
        <charset val="136"/>
      </rPr>
      <t>不一定要這麼辛苦</t>
    </r>
    <r>
      <rPr>
        <sz val="10"/>
        <color theme="1"/>
        <rFont val="Times New Roman"/>
        <family val="1"/>
      </rPr>
      <t>!</t>
    </r>
    <r>
      <rPr>
        <sz val="10"/>
        <color theme="1"/>
        <rFont val="新細明體"/>
        <family val="1"/>
        <charset val="136"/>
      </rPr>
      <t>教你懂得保護自我</t>
    </r>
    <r>
      <rPr>
        <sz val="10"/>
        <color theme="1"/>
        <rFont val="Times New Roman"/>
        <family val="1"/>
      </rPr>
      <t>,</t>
    </r>
    <r>
      <rPr>
        <sz val="10"/>
        <color theme="1"/>
        <rFont val="新細明體"/>
        <family val="1"/>
        <charset val="136"/>
      </rPr>
      <t>親近他人</t>
    </r>
    <r>
      <rPr>
        <sz val="10"/>
        <color theme="1"/>
        <rFont val="Times New Roman"/>
        <family val="1"/>
      </rPr>
      <t>,</t>
    </r>
    <r>
      <rPr>
        <sz val="10"/>
        <color theme="1"/>
        <rFont val="新細明體"/>
        <family val="1"/>
        <charset val="136"/>
      </rPr>
      <t>擁有生活</t>
    </r>
    <r>
      <rPr>
        <sz val="10"/>
        <color theme="1"/>
        <rFont val="Times New Roman"/>
        <family val="1"/>
      </rPr>
      <t>&lt;&lt;</t>
    </r>
    <r>
      <rPr>
        <sz val="10"/>
        <color theme="1"/>
        <rFont val="新細明體"/>
        <family val="1"/>
        <charset val="136"/>
      </rPr>
      <t>自我決定權</t>
    </r>
    <r>
      <rPr>
        <sz val="10"/>
        <color theme="1"/>
        <rFont val="Times New Roman"/>
        <family val="1"/>
      </rPr>
      <t>&gt;&gt;</t>
    </r>
    <r>
      <rPr>
        <sz val="10"/>
        <color theme="1"/>
        <rFont val="新細明體"/>
        <family val="1"/>
        <charset val="136"/>
      </rPr>
      <t>的訓練</t>
    </r>
  </si>
  <si>
    <r>
      <rPr>
        <sz val="10"/>
        <color theme="1"/>
        <rFont val="新細明體"/>
        <family val="1"/>
        <charset val="136"/>
      </rPr>
      <t>文耀翰</t>
    </r>
  </si>
  <si>
    <t>https://reading.udn.com/libnew/Redirect.jsp?T_ID=1434082&amp;U_ID=tajen</t>
  </si>
  <si>
    <r>
      <rPr>
        <sz val="10"/>
        <color theme="1"/>
        <rFont val="新細明體"/>
        <family val="1"/>
        <charset val="136"/>
      </rPr>
      <t>賺錢</t>
    </r>
    <r>
      <rPr>
        <sz val="10"/>
        <color theme="1"/>
        <rFont val="Times New Roman"/>
        <family val="1"/>
      </rPr>
      <t>,</t>
    </r>
    <r>
      <rPr>
        <sz val="10"/>
        <color theme="1"/>
        <rFont val="新細明體"/>
        <family val="1"/>
        <charset val="136"/>
      </rPr>
      <t>更賺自由的</t>
    </r>
    <r>
      <rPr>
        <sz val="10"/>
        <color theme="1"/>
        <rFont val="Times New Roman"/>
        <family val="1"/>
      </rPr>
      <t>FIRE</t>
    </r>
    <r>
      <rPr>
        <sz val="10"/>
        <color theme="1"/>
        <rFont val="新細明體"/>
        <family val="1"/>
        <charset val="136"/>
      </rPr>
      <t>理財族</t>
    </r>
    <r>
      <rPr>
        <sz val="10"/>
        <color theme="1"/>
        <rFont val="Times New Roman"/>
        <family val="1"/>
      </rPr>
      <t xml:space="preserve">: </t>
    </r>
    <r>
      <rPr>
        <sz val="10"/>
        <color theme="1"/>
        <rFont val="新細明體"/>
        <family val="1"/>
        <charset val="136"/>
      </rPr>
      <t>低薪</t>
    </r>
    <r>
      <rPr>
        <sz val="10"/>
        <color theme="1"/>
        <rFont val="Times New Roman"/>
        <family val="1"/>
      </rPr>
      <t>.</t>
    </r>
    <r>
      <rPr>
        <sz val="10"/>
        <color theme="1"/>
        <rFont val="新細明體"/>
        <family val="1"/>
        <charset val="136"/>
      </rPr>
      <t>負債</t>
    </r>
    <r>
      <rPr>
        <sz val="10"/>
        <color theme="1"/>
        <rFont val="Times New Roman"/>
        <family val="1"/>
      </rPr>
      <t>.</t>
    </r>
    <r>
      <rPr>
        <sz val="10"/>
        <color theme="1"/>
        <rFont val="新細明體"/>
        <family val="1"/>
        <charset val="136"/>
      </rPr>
      <t>零存款</t>
    </r>
    <r>
      <rPr>
        <sz val="10"/>
        <color theme="1"/>
        <rFont val="Times New Roman"/>
        <family val="1"/>
      </rPr>
      <t>.</t>
    </r>
    <r>
      <rPr>
        <sz val="10"/>
        <color theme="1"/>
        <rFont val="新細明體"/>
        <family val="1"/>
        <charset val="136"/>
      </rPr>
      <t>打工族</t>
    </r>
    <r>
      <rPr>
        <sz val="10"/>
        <color theme="1"/>
        <rFont val="Times New Roman"/>
        <family val="1"/>
      </rPr>
      <t>......</t>
    </r>
    <r>
      <rPr>
        <sz val="10"/>
        <color theme="1"/>
        <rFont val="新細明體"/>
        <family val="1"/>
        <charset val="136"/>
      </rPr>
      <t>也能達到財務自由</t>
    </r>
    <r>
      <rPr>
        <sz val="10"/>
        <color theme="1"/>
        <rFont val="Times New Roman"/>
        <family val="1"/>
      </rPr>
      <t>,</t>
    </r>
    <r>
      <rPr>
        <sz val="10"/>
        <color theme="1"/>
        <rFont val="新細明體"/>
        <family val="1"/>
        <charset val="136"/>
      </rPr>
      <t>享受人生</t>
    </r>
  </si>
  <si>
    <r>
      <rPr>
        <sz val="10"/>
        <color theme="1"/>
        <rFont val="新細明體"/>
        <family val="1"/>
        <charset val="136"/>
      </rPr>
      <t>史考特</t>
    </r>
    <r>
      <rPr>
        <sz val="10"/>
        <color theme="1"/>
        <rFont val="Times New Roman"/>
        <family val="1"/>
      </rPr>
      <t>.</t>
    </r>
    <r>
      <rPr>
        <sz val="10"/>
        <color theme="1"/>
        <rFont val="新細明體"/>
        <family val="1"/>
        <charset val="136"/>
      </rPr>
      <t>瑞肯斯</t>
    </r>
  </si>
  <si>
    <t>https://reading.udn.com/libnew/Redirect.jsp?T_ID=1434646&amp;U_ID=tajen</t>
  </si>
  <si>
    <r>
      <rPr>
        <sz val="10"/>
        <color theme="1"/>
        <rFont val="新細明體"/>
        <family val="1"/>
        <charset val="136"/>
      </rPr>
      <t>從</t>
    </r>
    <r>
      <rPr>
        <sz val="10"/>
        <color theme="1"/>
        <rFont val="Times New Roman"/>
        <family val="1"/>
      </rPr>
      <t>A</t>
    </r>
    <r>
      <rPr>
        <sz val="10"/>
        <color theme="1"/>
        <rFont val="新細明體"/>
        <family val="1"/>
        <charset val="136"/>
      </rPr>
      <t>到</t>
    </r>
    <r>
      <rPr>
        <sz val="10"/>
        <color theme="1"/>
        <rFont val="Times New Roman"/>
        <family val="1"/>
      </rPr>
      <t xml:space="preserve">A+: </t>
    </r>
    <r>
      <rPr>
        <sz val="10"/>
        <color theme="1"/>
        <rFont val="新細明體"/>
        <family val="1"/>
        <charset val="136"/>
      </rPr>
      <t>企業從優秀到卓越的奧祕</t>
    </r>
  </si>
  <si>
    <r>
      <rPr>
        <sz val="10"/>
        <color theme="1"/>
        <rFont val="新細明體"/>
        <family val="1"/>
        <charset val="136"/>
      </rPr>
      <t>詹姆</t>
    </r>
    <r>
      <rPr>
        <sz val="10"/>
        <color theme="1"/>
        <rFont val="Times New Roman"/>
        <family val="1"/>
      </rPr>
      <t>.</t>
    </r>
    <r>
      <rPr>
        <sz val="10"/>
        <color theme="1"/>
        <rFont val="新細明體"/>
        <family val="1"/>
        <charset val="136"/>
      </rPr>
      <t>柯林斯</t>
    </r>
  </si>
  <si>
    <t>https://reading.udn.com/libnew/Redirect.jsp?T_ID=1434376&amp;U_ID=tajen</t>
  </si>
  <si>
    <r>
      <rPr>
        <sz val="10"/>
        <color theme="1"/>
        <rFont val="新細明體"/>
        <family val="1"/>
        <charset val="136"/>
      </rPr>
      <t>日本偉大文豪的不偉大故事集</t>
    </r>
  </si>
  <si>
    <r>
      <rPr>
        <sz val="10"/>
        <color theme="1"/>
        <rFont val="新細明體"/>
        <family val="1"/>
        <charset val="136"/>
      </rPr>
      <t>戶田一康</t>
    </r>
  </si>
  <si>
    <t>https://reading.udn.com/libnew/Redirect.jsp?T_ID=1433988&amp;U_ID=tajen</t>
  </si>
  <si>
    <r>
      <t xml:space="preserve">GOOD EYE </t>
    </r>
    <r>
      <rPr>
        <sz val="10"/>
        <color theme="1"/>
        <rFont val="新細明體"/>
        <family val="1"/>
        <charset val="136"/>
      </rPr>
      <t>台北挑剔指南</t>
    </r>
    <r>
      <rPr>
        <sz val="10"/>
        <color theme="1"/>
        <rFont val="Times New Roman"/>
        <family val="1"/>
      </rPr>
      <t xml:space="preserve">: </t>
    </r>
    <r>
      <rPr>
        <sz val="10"/>
        <color theme="1"/>
        <rFont val="新細明體"/>
        <family val="1"/>
        <charset val="136"/>
      </rPr>
      <t>第一本讓世界認識台北的中英文風格旅遊書</t>
    </r>
  </si>
  <si>
    <r>
      <rPr>
        <sz val="10"/>
        <color theme="1"/>
        <rFont val="新細明體"/>
        <family val="1"/>
        <charset val="136"/>
      </rPr>
      <t>郭佩怜</t>
    </r>
    <r>
      <rPr>
        <sz val="10"/>
        <color theme="1"/>
        <rFont val="Times New Roman"/>
        <family val="1"/>
      </rPr>
      <t xml:space="preserve"> </t>
    </r>
    <r>
      <rPr>
        <sz val="10"/>
        <color theme="1"/>
        <rFont val="新細明體"/>
        <family val="1"/>
        <charset val="136"/>
      </rPr>
      <t>等</t>
    </r>
  </si>
  <si>
    <t>733.9/101.6</t>
  </si>
  <si>
    <t>https://reading.udn.com/libnew/Redirect.jsp?T_ID=1433807&amp;U_ID=tajen</t>
  </si>
  <si>
    <r>
      <rPr>
        <sz val="10"/>
        <color theme="1"/>
        <rFont val="新細明體"/>
        <family val="1"/>
        <charset val="136"/>
      </rPr>
      <t>陽剛與陰柔</t>
    </r>
    <r>
      <rPr>
        <sz val="10"/>
        <color theme="1"/>
        <rFont val="Times New Roman"/>
        <family val="1"/>
      </rPr>
      <t xml:space="preserve">: </t>
    </r>
    <r>
      <rPr>
        <sz val="10"/>
        <color theme="1"/>
        <rFont val="新細明體"/>
        <family val="1"/>
        <charset val="136"/>
      </rPr>
      <t>觸及男人靈魂深處的經典</t>
    </r>
    <r>
      <rPr>
        <sz val="10"/>
        <color theme="1"/>
        <rFont val="Times New Roman"/>
        <family val="1"/>
      </rPr>
      <t>,</t>
    </r>
    <r>
      <rPr>
        <sz val="10"/>
        <color theme="1"/>
        <rFont val="新細明體"/>
        <family val="1"/>
        <charset val="136"/>
      </rPr>
      <t>也讓女人感到終於被理解</t>
    </r>
    <r>
      <rPr>
        <sz val="10"/>
        <color theme="1"/>
        <rFont val="Times New Roman"/>
        <family val="1"/>
      </rPr>
      <t>!</t>
    </r>
  </si>
  <si>
    <r>
      <rPr>
        <sz val="10"/>
        <color theme="1"/>
        <rFont val="新細明體"/>
        <family val="1"/>
        <charset val="136"/>
      </rPr>
      <t>大衛</t>
    </r>
    <r>
      <rPr>
        <sz val="10"/>
        <color theme="1"/>
        <rFont val="Times New Roman"/>
        <family val="1"/>
      </rPr>
      <t>.</t>
    </r>
    <r>
      <rPr>
        <sz val="10"/>
        <color theme="1"/>
        <rFont val="新細明體"/>
        <family val="1"/>
        <charset val="136"/>
      </rPr>
      <t>戴伊達</t>
    </r>
  </si>
  <si>
    <t>https://reading.udn.com/libnew/Redirect.jsp?T_ID=1434488&amp;U_ID=tajen</t>
  </si>
  <si>
    <r>
      <rPr>
        <sz val="10"/>
        <color theme="1"/>
        <rFont val="新細明體"/>
        <family val="1"/>
        <charset val="136"/>
      </rPr>
      <t>巴黎的想像與真實</t>
    </r>
    <r>
      <rPr>
        <sz val="10"/>
        <color theme="1"/>
        <rFont val="Times New Roman"/>
        <family val="1"/>
      </rPr>
      <t xml:space="preserve">: </t>
    </r>
    <r>
      <rPr>
        <sz val="10"/>
        <color theme="1"/>
        <rFont val="新細明體"/>
        <family val="1"/>
        <charset val="136"/>
      </rPr>
      <t>公衛女子的生活觀察札記</t>
    </r>
    <phoneticPr fontId="1" type="noConversion"/>
  </si>
  <si>
    <r>
      <rPr>
        <sz val="10"/>
        <color theme="1"/>
        <rFont val="新細明體"/>
        <family val="1"/>
        <charset val="136"/>
      </rPr>
      <t>陳凱潔</t>
    </r>
  </si>
  <si>
    <r>
      <rPr>
        <sz val="10"/>
        <color theme="1"/>
        <rFont val="新細明體"/>
        <family val="1"/>
        <charset val="136"/>
      </rPr>
      <t>釀出版</t>
    </r>
  </si>
  <si>
    <t>742.89</t>
  </si>
  <si>
    <t>https://reading.udn.com/libnew/Redirect.jsp?T_ID=1433975&amp;U_ID=tajen</t>
  </si>
  <si>
    <r>
      <rPr>
        <sz val="10"/>
        <color theme="1"/>
        <rFont val="新細明體"/>
        <family val="1"/>
        <charset val="136"/>
      </rPr>
      <t>框架效應</t>
    </r>
    <r>
      <rPr>
        <sz val="10"/>
        <color theme="1"/>
        <rFont val="Times New Roman"/>
        <family val="1"/>
      </rPr>
      <t xml:space="preserve">: </t>
    </r>
    <r>
      <rPr>
        <sz val="10"/>
        <color theme="1"/>
        <rFont val="新細明體"/>
        <family val="1"/>
        <charset val="136"/>
      </rPr>
      <t>打破自己的認知侷限</t>
    </r>
    <r>
      <rPr>
        <sz val="10"/>
        <color theme="1"/>
        <rFont val="Times New Roman"/>
        <family val="1"/>
      </rPr>
      <t>,</t>
    </r>
    <r>
      <rPr>
        <sz val="10"/>
        <color theme="1"/>
        <rFont val="新細明體"/>
        <family val="1"/>
        <charset val="136"/>
      </rPr>
      <t>看見問題的本質</t>
    </r>
    <r>
      <rPr>
        <sz val="10"/>
        <color theme="1"/>
        <rFont val="Times New Roman"/>
        <family val="1"/>
      </rPr>
      <t>,</t>
    </r>
    <r>
      <rPr>
        <sz val="10"/>
        <color theme="1"/>
        <rFont val="新細明體"/>
        <family val="1"/>
        <charset val="136"/>
      </rPr>
      <t>告別慣性偏誤的心理學智慧</t>
    </r>
    <phoneticPr fontId="1" type="noConversion"/>
  </si>
  <si>
    <r>
      <rPr>
        <sz val="10"/>
        <color theme="1"/>
        <rFont val="新細明體"/>
        <family val="1"/>
        <charset val="136"/>
      </rPr>
      <t>崔仁哲</t>
    </r>
  </si>
  <si>
    <t>170.1</t>
  </si>
  <si>
    <t>https://reading.udn.com/libnew/Redirect.jsp?T_ID=1434327&amp;U_ID=tajen</t>
  </si>
  <si>
    <r>
      <rPr>
        <sz val="10"/>
        <color theme="1"/>
        <rFont val="新細明體"/>
        <family val="1"/>
        <charset val="136"/>
      </rPr>
      <t>想太多是會爆炸的</t>
    </r>
    <r>
      <rPr>
        <sz val="10"/>
        <color theme="1"/>
        <rFont val="Times New Roman"/>
        <family val="1"/>
      </rPr>
      <t xml:space="preserve">: </t>
    </r>
    <r>
      <rPr>
        <sz val="10"/>
        <color theme="1"/>
        <rFont val="新細明體"/>
        <family val="1"/>
        <charset val="136"/>
      </rPr>
      <t>臨床心理師帶你打破過度思考和焦慮的循環</t>
    </r>
  </si>
  <si>
    <r>
      <rPr>
        <sz val="10"/>
        <color theme="1"/>
        <rFont val="新細明體"/>
        <family val="1"/>
        <charset val="136"/>
      </rPr>
      <t>關朵琳</t>
    </r>
    <r>
      <rPr>
        <sz val="10"/>
        <color theme="1"/>
        <rFont val="Times New Roman"/>
        <family val="1"/>
      </rPr>
      <t>.</t>
    </r>
    <r>
      <rPr>
        <sz val="10"/>
        <color theme="1"/>
        <rFont val="新細明體"/>
        <family val="1"/>
        <charset val="136"/>
      </rPr>
      <t>史密斯</t>
    </r>
  </si>
  <si>
    <r>
      <t xml:space="preserve"> </t>
    </r>
    <r>
      <rPr>
        <sz val="10"/>
        <color theme="1"/>
        <rFont val="新細明體"/>
        <family val="1"/>
        <charset val="136"/>
      </rPr>
      <t>開朗文化</t>
    </r>
  </si>
  <si>
    <t>https://reading.udn.com/libnew/Redirect.jsp?T_ID=1434502&amp;U_ID=tajen</t>
  </si>
  <si>
    <r>
      <rPr>
        <sz val="10"/>
        <color theme="1"/>
        <rFont val="新細明體"/>
        <family val="1"/>
        <charset val="136"/>
      </rPr>
      <t>水滸傳與中國社會</t>
    </r>
  </si>
  <si>
    <r>
      <rPr>
        <sz val="10"/>
        <color theme="1"/>
        <rFont val="新細明體"/>
        <family val="1"/>
        <charset val="136"/>
      </rPr>
      <t>薩孟武</t>
    </r>
  </si>
  <si>
    <r>
      <rPr>
        <sz val="10"/>
        <color theme="1"/>
        <rFont val="新細明體"/>
        <family val="1"/>
        <charset val="136"/>
      </rPr>
      <t>三民書局</t>
    </r>
  </si>
  <si>
    <t>857.46</t>
  </si>
  <si>
    <t>https://reading.udn.com/libnew/Redirect.jsp?T_ID=1466995&amp;U_ID=tajen</t>
  </si>
  <si>
    <r>
      <rPr>
        <sz val="10"/>
        <color theme="1"/>
        <rFont val="新細明體"/>
        <family val="1"/>
        <charset val="136"/>
      </rPr>
      <t>窮理查年鑑</t>
    </r>
    <r>
      <rPr>
        <sz val="10"/>
        <color theme="1"/>
        <rFont val="Times New Roman"/>
        <family val="1"/>
      </rPr>
      <t>.</t>
    </r>
    <r>
      <rPr>
        <sz val="10"/>
        <color theme="1"/>
        <rFont val="新細明體"/>
        <family val="1"/>
        <charset val="136"/>
      </rPr>
      <t>精華珍藏版</t>
    </r>
  </si>
  <si>
    <t>192.8</t>
  </si>
  <si>
    <t>https://reading.udn.com/libnew/Redirect.jsp?T_ID=1466996&amp;U_ID=tajen</t>
  </si>
  <si>
    <r>
      <rPr>
        <sz val="10"/>
        <color theme="1"/>
        <rFont val="新細明體"/>
        <family val="1"/>
        <charset val="136"/>
      </rPr>
      <t>不漏洞拉</t>
    </r>
    <r>
      <rPr>
        <sz val="10"/>
        <color theme="1"/>
        <rFont val="Times New Roman"/>
        <family val="1"/>
      </rPr>
      <t xml:space="preserve">: </t>
    </r>
    <r>
      <rPr>
        <sz val="10"/>
        <color theme="1"/>
        <rFont val="新細明體"/>
        <family val="1"/>
        <charset val="136"/>
      </rPr>
      <t>越南船民的故事</t>
    </r>
  </si>
  <si>
    <r>
      <rPr>
        <sz val="10"/>
        <color theme="1"/>
        <rFont val="新細明體"/>
        <family val="1"/>
        <charset val="136"/>
      </rPr>
      <t>黃雋慧</t>
    </r>
  </si>
  <si>
    <r>
      <rPr>
        <sz val="10"/>
        <color theme="1"/>
        <rFont val="新細明體"/>
        <family val="1"/>
        <charset val="136"/>
      </rPr>
      <t>衛城出版</t>
    </r>
  </si>
  <si>
    <t>542.277</t>
  </si>
  <si>
    <r>
      <rPr>
        <sz val="10"/>
        <rFont val="新細明體"/>
        <family val="1"/>
        <charset val="136"/>
      </rPr>
      <t>無光碟附件</t>
    </r>
  </si>
  <si>
    <t>https://reading.udn.com/libnew/Redirect.jsp?T_ID=1466997&amp;U_ID=tajen</t>
  </si>
  <si>
    <r>
      <rPr>
        <sz val="10"/>
        <rFont val="新細明體"/>
        <family val="1"/>
        <charset val="136"/>
      </rPr>
      <t>總冊數</t>
    </r>
    <phoneticPr fontId="1" type="noConversion"/>
  </si>
  <si>
    <t>No.</t>
    <phoneticPr fontId="1" type="noConversion"/>
  </si>
  <si>
    <t>URL</t>
    <phoneticPr fontId="1" type="noConversion"/>
  </si>
  <si>
    <t>國文(論文寫作)</t>
  </si>
  <si>
    <t>14版</t>
  </si>
  <si>
    <t>黃淑真, 陳麗玲</t>
    <phoneticPr fontId="1" type="noConversion"/>
  </si>
  <si>
    <t>千華數位</t>
    <phoneticPr fontId="1" type="noConversion"/>
  </si>
  <si>
    <t>802.71</t>
  </si>
  <si>
    <t>https://reading.udn.com/libnew/Redirect.jsp?T_ID=1461847&amp;U_ID=tajen</t>
  </si>
  <si>
    <t>共感經營: 從企業內部共鳴出發, 建立消費者認同, 拓展市場新商機</t>
  </si>
  <si>
    <t>1版</t>
  </si>
  <si>
    <t>野中郁次郎, 勝見明</t>
  </si>
  <si>
    <t>日月文化出版股份有限公司</t>
  </si>
  <si>
    <t>https://reading.udn.com/libnew/Redirect.jsp?T_ID=1461848&amp;U_ID=tajen</t>
  </si>
  <si>
    <t>英語字彙力: 用1400個詞彙打造精準溝通力</t>
    <phoneticPr fontId="1" type="noConversion"/>
  </si>
  <si>
    <t>Chris Lele, Magoosh學習集團</t>
    <phoneticPr fontId="1" type="noConversion"/>
  </si>
  <si>
    <t>https://reading.udn.com/libnew/Redirect.jsp?T_ID=1461849&amp;U_ID=tajen</t>
  </si>
  <si>
    <t>天使歷險記: 拿十萬走進一級市場,矽谷新創投資大師的千倍收成策略</t>
  </si>
  <si>
    <t>傑森.卡拉卡尼斯</t>
  </si>
  <si>
    <t>563.5</t>
  </si>
  <si>
    <t>https://reading.udn.com/libnew/Redirect.jsp?T_ID=1461850&amp;U_ID=tajen</t>
  </si>
  <si>
    <t>不適任: 兒童不應因走入校園而失去人權</t>
    <phoneticPr fontId="1" type="noConversion"/>
  </si>
  <si>
    <t>人本教育基金會</t>
  </si>
  <si>
    <t>520.933</t>
  </si>
  <si>
    <t>https://reading.udn.com/libnew/Redirect.jsp?T_ID=1461851&amp;U_ID=tajen</t>
  </si>
  <si>
    <t>帶著孩子蓋房子: 兒童空間教育</t>
    <phoneticPr fontId="1" type="noConversion"/>
  </si>
  <si>
    <t>523.39</t>
  </si>
  <si>
    <t>https://reading.udn.com/libnew/Redirect.jsp?T_ID=1461852&amp;U_ID=tajen</t>
  </si>
  <si>
    <t>我們為何吃太多?: 全新的食慾科學與現代的節食迷思</t>
    <phoneticPr fontId="1" type="noConversion"/>
  </si>
  <si>
    <t>安德魯.詹金森</t>
  </si>
  <si>
    <t>https://reading.udn.com/libnew/Redirect.jsp?T_ID=1461853&amp;U_ID=tajen</t>
  </si>
  <si>
    <t>技術陷阱: 從工業革命到AI時代,技術創新下的資本.勞動力與權力</t>
    <phoneticPr fontId="1" type="noConversion"/>
  </si>
  <si>
    <t>卡爾.貝內迪克特.弗雷</t>
  </si>
  <si>
    <t>409</t>
  </si>
  <si>
    <t>https://reading.udn.com/libnew/Redirect.jsp?T_ID=1461854&amp;U_ID=tajen</t>
  </si>
  <si>
    <t>巴洛克藝術第一人: 卡拉瓦喬</t>
    <phoneticPr fontId="1" type="noConversion"/>
  </si>
  <si>
    <t>韓秀</t>
  </si>
  <si>
    <t>三民書局</t>
  </si>
  <si>
    <t>940.9945</t>
  </si>
  <si>
    <t>https://reading.udn.com/libnew/Redirect.jsp?T_ID=1461855&amp;U_ID=tajen</t>
  </si>
  <si>
    <t>心理學什麼: 一天十分鐘,讀懂成語和人心</t>
    <phoneticPr fontId="1" type="noConversion"/>
  </si>
  <si>
    <t>蘇渝評</t>
  </si>
  <si>
    <t>170</t>
  </si>
  <si>
    <t>https://reading.udn.com/libnew/Redirect.jsp?T_ID=1461856&amp;U_ID=tajen</t>
  </si>
  <si>
    <t>文學小事: 廖玉蕙教你深度閱讀與快樂寫作</t>
  </si>
  <si>
    <t>廖玉蕙</t>
  </si>
  <si>
    <t>812</t>
  </si>
  <si>
    <t>https://reading.udn.com/libnew/Redirect.jsp?T_ID=1461857&amp;U_ID=tajen</t>
  </si>
  <si>
    <t>H13 法律學</t>
  </si>
  <si>
    <t>吉吉,護法現身!: 律師教你生活法律85招</t>
  </si>
  <si>
    <t>王泓鑫 等</t>
  </si>
  <si>
    <t>582.18</t>
  </si>
  <si>
    <t>https://reading.udn.com/libnew/Redirect.jsp?T_ID=1461858&amp;U_ID=tajen</t>
  </si>
  <si>
    <t>在深夜的電影院遇見佛洛伊德: 電影與心理治療</t>
  </si>
  <si>
    <t>王明智</t>
  </si>
  <si>
    <t>三民書局</t>
    <phoneticPr fontId="1" type="noConversion"/>
  </si>
  <si>
    <t>418.989</t>
  </si>
  <si>
    <t>https://reading.udn.com/libnew/Redirect.jsp?T_ID=1461859&amp;U_ID=tajen</t>
  </si>
  <si>
    <t>我的智慧,我的財產?: 你不可不知道的智慧財產權</t>
  </si>
  <si>
    <t>沈明欣</t>
  </si>
  <si>
    <t>553.4022</t>
  </si>
  <si>
    <t>https://reading.udn.com/libnew/Redirect.jsp?T_ID=1461860&amp;U_ID=tajen</t>
  </si>
  <si>
    <t>我與文學</t>
  </si>
  <si>
    <t>張秀亞</t>
  </si>
  <si>
    <t>https://reading.udn.com/libnew/Redirect.jsp?T_ID=1461861&amp;U_ID=tajen</t>
  </si>
  <si>
    <t>英文成語典故Tell Me Why</t>
  </si>
  <si>
    <t>李佳琪</t>
  </si>
  <si>
    <t>https://reading.udn.com/libnew/Redirect.jsp?T_ID=1461862&amp;U_ID=tajen</t>
  </si>
  <si>
    <t>英文騎士團長: 用繪本.橋梁書和小說打造孩子英語閱讀素養</t>
  </si>
  <si>
    <t>戴逸群</t>
  </si>
  <si>
    <t>805.1</t>
  </si>
  <si>
    <t>https://reading.udn.com/libnew/Redirect.jsp?T_ID=1461863&amp;U_ID=tajen</t>
  </si>
  <si>
    <t>哲學很有事: 中世紀到文藝復興</t>
    <phoneticPr fontId="1" type="noConversion"/>
  </si>
  <si>
    <t>Cibala</t>
  </si>
  <si>
    <t>210.11</t>
  </si>
  <si>
    <t>https://reading.udn.com/libnew/Redirect.jsp?T_ID=1461864&amp;U_ID=tajen</t>
  </si>
  <si>
    <t>泰戈爾小說戲劇集</t>
  </si>
  <si>
    <t>泰戈爾</t>
  </si>
  <si>
    <t>867.4</t>
  </si>
  <si>
    <t>https://reading.udn.com/libnew/Redirect.jsp?T_ID=1461865&amp;U_ID=tajen</t>
  </si>
  <si>
    <t>高年級法律課: 從財產規劃到安養照護,從避免受騙到規劃繼承,律師教您如何有個圓滿人生</t>
  </si>
  <si>
    <t>陳佑寰</t>
  </si>
  <si>
    <t>https://reading.udn.com/libnew/Redirect.jsp?T_ID=1461866&amp;U_ID=tajen</t>
  </si>
  <si>
    <t>情緒過勞的我,有些話想對自己說: 閱讀治療師陪你走過心靈修復之路,擺脫五種毒性心態,重建剛剛好的人際距離與自我平衡</t>
  </si>
  <si>
    <t>趙玟英</t>
  </si>
  <si>
    <t>https://reading.udn.com/libnew/Redirect.jsp?T_ID=1461867&amp;U_ID=tajen</t>
  </si>
  <si>
    <t>野力: 翻轉慣行教育!培養獨立性 x 思辨力 x 創造力</t>
  </si>
  <si>
    <t>李淑菁</t>
  </si>
  <si>
    <t>520.1</t>
  </si>
  <si>
    <t>https://reading.udn.com/libnew/Redirect.jsp?T_ID=1461868&amp;U_ID=tajen</t>
  </si>
  <si>
    <t>SSS02 科學教育</t>
  </si>
  <si>
    <t>智慧新世界: 圖靈所沒有預料到的人工智慧</t>
  </si>
  <si>
    <t>林守德;高涌泉;臺大科學教育發展中心</t>
    <phoneticPr fontId="1" type="noConversion"/>
  </si>
  <si>
    <t>https://reading.udn.com/libnew/Redirect.jsp?T_ID=1461869&amp;U_ID=tajen</t>
  </si>
  <si>
    <t>戲曲演進史(一): 導論與淵源小戲</t>
  </si>
  <si>
    <t>曾永義</t>
  </si>
  <si>
    <t>982.7</t>
  </si>
  <si>
    <t>https://reading.udn.com/libnew/Redirect.jsp?T_ID=1461870&amp;U_ID=tajen</t>
  </si>
  <si>
    <t>藝術批評</t>
  </si>
  <si>
    <t>姚一葦</t>
  </si>
  <si>
    <t>901.2</t>
  </si>
  <si>
    <t>https://reading.udn.com/libnew/Redirect.jsp?T_ID=1461871&amp;U_ID=tajen</t>
  </si>
  <si>
    <t>讀書與生活</t>
  </si>
  <si>
    <t>琦君</t>
  </si>
  <si>
    <t>https://reading.udn.com/libnew/Redirect.jsp?T_ID=1461872&amp;U_ID=tajen</t>
  </si>
  <si>
    <t>人脈複利: 打造高價值連結,安永.嬌生.花旗銀行等財星500大企業的職場必修課</t>
  </si>
  <si>
    <t>蜜雪兒.提利斯.萊德曼</t>
  </si>
  <si>
    <t>https://reading.udn.com/libnew/Redirect.jsp?T_ID=1461873&amp;U_ID=tajen</t>
  </si>
  <si>
    <t>巴比倫理財聖經: 穩健創富的12項金律,影響超過數百萬名讀者的致富經典</t>
  </si>
  <si>
    <t>喬治.山繆.克拉森</t>
  </si>
  <si>
    <t>198</t>
  </si>
  <si>
    <t>https://reading.udn.com/libnew/Redirect.jsp?T_ID=1461874&amp;U_ID=tajen</t>
  </si>
  <si>
    <t>股市晴雨表: 判斷股市多空轉折的百年金律</t>
    <phoneticPr fontId="1" type="noConversion"/>
  </si>
  <si>
    <t>威廉.彼得.漢密爾頓</t>
  </si>
  <si>
    <t>563.52</t>
  </si>
  <si>
    <t>https://reading.udn.com/libnew/Redirect.jsp?T_ID=1461875&amp;U_ID=tajen</t>
  </si>
  <si>
    <t>情熱書店: 史上最偏心!書店店員的東京獨立書店一手訪談</t>
    <phoneticPr fontId="1" type="noConversion"/>
  </si>
  <si>
    <t>池內祐介</t>
  </si>
  <si>
    <t>小寫出版</t>
  </si>
  <si>
    <t>487.631</t>
  </si>
  <si>
    <t>https://reading.udn.com/libnew/Redirect.jsp?T_ID=1461876&amp;U_ID=tajen</t>
  </si>
  <si>
    <t>中華傳統文化簡明詞典</t>
  </si>
  <si>
    <t>許嘉璐 等</t>
  </si>
  <si>
    <t>630.4</t>
  </si>
  <si>
    <t>https://reading.udn.com/libnew/Redirect.jsp?T_ID=1461877&amp;U_ID=tajen</t>
  </si>
  <si>
    <t>人生五張表,你也可以FIRE: 打造富足生活的使用說明書</t>
    <phoneticPr fontId="1" type="noConversion"/>
  </si>
  <si>
    <t>吳家揚</t>
  </si>
  <si>
    <t>https://reading.udn.com/libnew/Redirect.jsp?T_ID=1461878&amp;U_ID=tajen</t>
  </si>
  <si>
    <t>情緒經濟時代: 如何打造人見人愛的商業模式</t>
    <phoneticPr fontId="1" type="noConversion"/>
  </si>
  <si>
    <t>凱爾.MK</t>
  </si>
  <si>
    <t>https://reading.udn.com/libnew/Redirect.jsp?T_ID=1461879&amp;U_ID=tajen</t>
  </si>
  <si>
    <t>最強技術指標組合: 日本人氣分析師親授1+1&gt;2的賺錢術</t>
    <phoneticPr fontId="1" type="noConversion"/>
  </si>
  <si>
    <t>福永博之</t>
  </si>
  <si>
    <t>https://reading.udn.com/libnew/Redirect.jsp?T_ID=1461880&amp;U_ID=tajen</t>
  </si>
  <si>
    <t>AI 2041: 預見10個未來新世界</t>
    <phoneticPr fontId="1" type="noConversion"/>
  </si>
  <si>
    <t>李開復 等</t>
  </si>
  <si>
    <t>https://reading.udn.com/libnew/Redirect.jsp?T_ID=1461881&amp;U_ID=tajen</t>
  </si>
  <si>
    <t>大腦解鎖: 史丹佛頂尖學者裘.波勒以最新腦科學推動學習革命</t>
    <phoneticPr fontId="1" type="noConversion"/>
  </si>
  <si>
    <t>裘.波勒</t>
  </si>
  <si>
    <t>176.3</t>
  </si>
  <si>
    <t>https://reading.udn.com/libnew/Redirect.jsp?T_ID=1461882&amp;U_ID=tajen</t>
  </si>
  <si>
    <t>同理心對話: 增加談話深度的關鍵技巧</t>
    <phoneticPr fontId="1" type="noConversion"/>
  </si>
  <si>
    <t>瑟列斯特.赫莉(Celeste Headlee)</t>
  </si>
  <si>
    <t>177.1</t>
  </si>
  <si>
    <t>https://reading.udn.com/libnew/Redirect.jsp?T_ID=1461883&amp;U_ID=tajen</t>
  </si>
  <si>
    <t>我想看妳變老的樣子: 明天的女人,比昨天的女孩更精采</t>
    <phoneticPr fontId="1" type="noConversion"/>
  </si>
  <si>
    <t>https://reading.udn.com/libnew/Redirect.jsp?T_ID=1461884&amp;U_ID=tajen</t>
  </si>
  <si>
    <t>SSS01 數學教育</t>
  </si>
  <si>
    <t>攸關貧富與生死的數學</t>
  </si>
  <si>
    <t>葉茲</t>
  </si>
  <si>
    <t>310</t>
  </si>
  <si>
    <t>https://reading.udn.com/libnew/Redirect.jsp?T_ID=1461885&amp;U_ID=tajen</t>
  </si>
  <si>
    <t>致富心態: 關於財富.貪婪與幸福的20堂理財課</t>
    <phoneticPr fontId="1" type="noConversion"/>
  </si>
  <si>
    <t>摩根.豪瑟</t>
  </si>
  <si>
    <t>561.014</t>
  </si>
  <si>
    <t>https://reading.udn.com/libnew/Redirect.jsp?T_ID=1461886&amp;U_ID=tajen</t>
  </si>
  <si>
    <t>起步走笨作文: 基礎訓練篇</t>
    <phoneticPr fontId="1" type="noConversion"/>
  </si>
  <si>
    <t>林明進</t>
  </si>
  <si>
    <t>全新增訂版</t>
    <phoneticPr fontId="1" type="noConversion"/>
  </si>
  <si>
    <t>523.313</t>
  </si>
  <si>
    <t>https://reading.udn.com/libnew/Redirect.jsp?T_ID=1461887&amp;U_ID=tajen</t>
  </si>
  <si>
    <t>起步走笨作文: 進階技巧篇</t>
    <phoneticPr fontId="1" type="noConversion"/>
  </si>
  <si>
    <t>https://reading.udn.com/libnew/Redirect.jsp?T_ID=1461888&amp;U_ID=tajen</t>
  </si>
  <si>
    <t>精準回饋: 提升團隊績效,改善溝通的超能力</t>
    <phoneticPr fontId="1" type="noConversion"/>
  </si>
  <si>
    <t>譚拉.錢德勒 等</t>
  </si>
  <si>
    <t>https://reading.udn.com/libnew/Redirect.jsp?T_ID=1461889&amp;U_ID=tajen</t>
  </si>
  <si>
    <t>數字裡的真相: 71個最透澈的世界觀察</t>
    <phoneticPr fontId="1" type="noConversion"/>
  </si>
  <si>
    <t>瓦茲拉夫.史密爾</t>
  </si>
  <si>
    <t>713.9</t>
  </si>
  <si>
    <t>https://reading.udn.com/libnew/Redirect.jsp?T_ID=1461890&amp;U_ID=tajen</t>
  </si>
  <si>
    <t>親愛的股東: 巴菲特.貝佐斯與20位高績效執行長的經營智慧</t>
  </si>
  <si>
    <t>勞倫斯.康寧漢</t>
  </si>
  <si>
    <t>https://reading.udn.com/libnew/Redirect.jsp?T_ID=1461891&amp;U_ID=tajen</t>
  </si>
  <si>
    <t>隱藏的邏輯: 掌握群眾行為的不敗公式</t>
    <phoneticPr fontId="1" type="noConversion"/>
  </si>
  <si>
    <t>布侃南</t>
  </si>
  <si>
    <t>541.77</t>
  </si>
  <si>
    <t>https://reading.udn.com/libnew/Redirect.jsp?T_ID=1461892&amp;U_ID=tajen</t>
  </si>
  <si>
    <t>必要的創傷</t>
  </si>
  <si>
    <t>楊定一</t>
  </si>
  <si>
    <t>https://reading.udn.com/libnew/Redirect.jsp?T_ID=1461893&amp;U_ID=tajen</t>
  </si>
  <si>
    <t>如果有一天,我們說再見</t>
    <phoneticPr fontId="1" type="noConversion"/>
  </si>
  <si>
    <t>2版</t>
    <phoneticPr fontId="1" type="noConversion"/>
  </si>
  <si>
    <t>台灣安寧照顧基金會</t>
  </si>
  <si>
    <t>419.825</t>
  </si>
  <si>
    <t>https://reading.udn.com/libnew/Redirect.jsp?T_ID=1461894&amp;U_ID=tajen</t>
  </si>
  <si>
    <t>剛剛好的半獨居生活: 與自己相處,珍惜具體而微的美好事物</t>
    <phoneticPr fontId="1" type="noConversion"/>
  </si>
  <si>
    <t>Chocolat</t>
  </si>
  <si>
    <t>https://reading.udn.com/libnew/Redirect.jsp?T_ID=1461895&amp;U_ID=tajen</t>
  </si>
  <si>
    <t>情緒發炎: 精神科權威陪你深入探索情緒根源,直面你的心慌意亂,找回身心的自然平衡</t>
    <phoneticPr fontId="1" type="noConversion"/>
  </si>
  <si>
    <t>麗絲.范.薩斯特倫(Lise Van Susteren, MD) 等</t>
  </si>
  <si>
    <t>176.52</t>
  </si>
  <si>
    <t>https://reading.udn.com/libnew/Redirect.jsp?T_ID=1461896&amp;U_ID=tajen</t>
  </si>
  <si>
    <t>轉捩點</t>
  </si>
  <si>
    <t>https://reading.udn.com/libnew/Redirect.jsp?T_ID=1461897&amp;U_ID=tajen</t>
  </si>
  <si>
    <t>EZ Japan日語會話課: N2語彙聽力全面提升 (在地生活篇)</t>
    <phoneticPr fontId="1" type="noConversion"/>
  </si>
  <si>
    <t>今泉江利子 等</t>
  </si>
  <si>
    <t>803.189</t>
  </si>
  <si>
    <t>有聲內容</t>
  </si>
  <si>
    <t>https://reading.udn.com/libnew/Redirect.jsp?T_ID=1461898&amp;U_ID=tajen</t>
  </si>
  <si>
    <t>日本歷史名人: Nippon所藏日語嚴選講座</t>
    <phoneticPr fontId="1" type="noConversion"/>
  </si>
  <si>
    <t>EZ Japan編輯部</t>
  </si>
  <si>
    <t>https://reading.udn.com/libnew/Redirect.jsp?T_ID=1461899&amp;U_ID=tajen</t>
  </si>
  <si>
    <t>用韓語跟韓國人聊台灣: 33篇台灣美食/景點韓語會話,提升韓文口說力!</t>
    <phoneticPr fontId="1" type="noConversion"/>
  </si>
  <si>
    <t>李炫周</t>
  </si>
  <si>
    <t>https://reading.udn.com/libnew/Redirect.jsp?T_ID=1461900&amp;U_ID=tajen</t>
  </si>
  <si>
    <t>批判性寫作: 西洋文史閱讀素養</t>
    <phoneticPr fontId="1" type="noConversion"/>
  </si>
  <si>
    <t>傑西·利伯曼 (Jesse Liebman)</t>
  </si>
  <si>
    <t>524.38</t>
  </si>
  <si>
    <t>https://reading.udn.com/libnew/Redirect.jsp?T_ID=1461901&amp;U_ID=tajen</t>
  </si>
  <si>
    <t>你知道的名言 不知道的金融故事</t>
    <phoneticPr fontId="1" type="noConversion"/>
  </si>
  <si>
    <t>沈中華 等</t>
  </si>
  <si>
    <t>台灣金融研訓院</t>
  </si>
  <si>
    <t>561.07</t>
  </si>
  <si>
    <t>https://reading.udn.com/libnew/Redirect.jsp?T_ID=1461902&amp;U_ID=tajen</t>
  </si>
  <si>
    <t>私人銀行與高資產顧問的第一本書: 高資產顧問篇</t>
    <phoneticPr fontId="1" type="noConversion"/>
  </si>
  <si>
    <t>林玲真</t>
  </si>
  <si>
    <t>https://reading.udn.com/libnew/Redirect.jsp?T_ID=1461903&amp;U_ID=tajen</t>
  </si>
  <si>
    <t>為什麼要佔領街頭?從太陽花.雨傘,到反送中運動</t>
    <phoneticPr fontId="1" type="noConversion"/>
  </si>
  <si>
    <t>何明修</t>
  </si>
  <si>
    <t>541.45</t>
  </si>
  <si>
    <t>https://reading.udn.com/libnew/Redirect.jsp?T_ID=1461904&amp;U_ID=tajen</t>
  </si>
  <si>
    <t>IELTS 雅思必考片語</t>
    <phoneticPr fontId="1" type="noConversion"/>
  </si>
  <si>
    <t>李思純, Steve King</t>
    <phoneticPr fontId="1" type="noConversion"/>
  </si>
  <si>
    <t>布可屋文化</t>
  </si>
  <si>
    <t>https://reading.udn.com/libnew/Redirect.jsp?T_ID=1461905&amp;U_ID=tajen</t>
  </si>
  <si>
    <t>NEW TOEIC 必考單字片語: 突破900分最新秘法</t>
    <phoneticPr fontId="1" type="noConversion"/>
  </si>
  <si>
    <t>張小怡 等</t>
  </si>
  <si>
    <t>805.1894</t>
  </si>
  <si>
    <t>https://reading.udn.com/libnew/Redirect.jsp?T_ID=1461906&amp;U_ID=tajen</t>
  </si>
  <si>
    <t>新日檢N1必考文法速成: 全國第一本</t>
    <phoneticPr fontId="1" type="noConversion"/>
  </si>
  <si>
    <t>渡邊由里</t>
    <phoneticPr fontId="1" type="noConversion"/>
  </si>
  <si>
    <t>https://reading.udn.com/libnew/Redirect.jsp?T_ID=1461907&amp;U_ID=tajen</t>
  </si>
  <si>
    <t>新日檢N4必考單字速成: 全國第一本 破解!背單字的秘訣</t>
    <phoneticPr fontId="1" type="noConversion"/>
  </si>
  <si>
    <t>朱讌欣</t>
  </si>
  <si>
    <t>https://reading.udn.com/libnew/Redirect.jsp?T_ID=1461908&amp;U_ID=tajen</t>
  </si>
  <si>
    <t>王可樂日語初級直達車1: 入門自學零基礎,快速完全掌握</t>
    <phoneticPr fontId="1" type="noConversion"/>
  </si>
  <si>
    <t>王可樂日語</t>
  </si>
  <si>
    <t>布克出版</t>
  </si>
  <si>
    <t>https://reading.udn.com/libnew/Redirect.jsp?T_ID=1461909&amp;U_ID=tajen</t>
  </si>
  <si>
    <t>五花馬非馬: 中文不古板,經典舊案翻一翻</t>
    <phoneticPr fontId="1" type="noConversion"/>
  </si>
  <si>
    <t>曾孟卓</t>
    <phoneticPr fontId="1" type="noConversion"/>
  </si>
  <si>
    <t>630</t>
  </si>
  <si>
    <t>https://reading.udn.com/libnew/Redirect.jsp?T_ID=1461910&amp;U_ID=tajen</t>
  </si>
  <si>
    <t>王可樂日語中高級直達車: 只要靠這本!快速又輕鬆提升日語能力!</t>
    <phoneticPr fontId="1" type="noConversion"/>
  </si>
  <si>
    <t>https://reading.udn.com/libnew/Redirect.jsp?T_ID=1461911&amp;U_ID=tajen</t>
  </si>
  <si>
    <t>王可樂日語高級直達車: 輕鬆打通任督二脈, 直登日檢N1高峰</t>
    <phoneticPr fontId="1" type="noConversion"/>
  </si>
  <si>
    <t>https://reading.udn.com/libnew/Redirect.jsp?T_ID=1461912&amp;U_ID=tajen</t>
  </si>
  <si>
    <t>王勝忠老師的超高效寫作課: 多寫.多想.多思考,寫好作文就是那麼簡單!</t>
    <phoneticPr fontId="1" type="noConversion"/>
  </si>
  <si>
    <t>王勝忠</t>
  </si>
  <si>
    <t>https://reading.udn.com/libnew/Redirect.jsp?T_ID=1461913&amp;U_ID=tajen</t>
  </si>
  <si>
    <t>旅行文學的112堂寫作課: 作家的日本文學地景紀行及旅行文學寫作便覽</t>
    <phoneticPr fontId="1" type="noConversion"/>
  </si>
  <si>
    <t>陳銘磻</t>
  </si>
  <si>
    <t>731.9</t>
  </si>
  <si>
    <t>https://reading.udn.com/libnew/Redirect.jsp?T_ID=1461914&amp;U_ID=tajen</t>
  </si>
  <si>
    <t>鈔級文字: 文字力教練Elton教你的關鍵20堂熱銷文案寫作課!從賣點.受眾到表達的銷售技術</t>
    <phoneticPr fontId="1" type="noConversion"/>
  </si>
  <si>
    <t>林郁棠</t>
  </si>
  <si>
    <t>497.5</t>
  </si>
  <si>
    <t>https://reading.udn.com/libnew/Redirect.jsp?T_ID=1461915&amp;U_ID=tajen</t>
  </si>
  <si>
    <t>讀而自由: 安頓身心的12堂公民行動課</t>
    <phoneticPr fontId="1" type="noConversion"/>
  </si>
  <si>
    <t>陳夏民</t>
  </si>
  <si>
    <t>幼獅文化</t>
  </si>
  <si>
    <t>541.07</t>
  </si>
  <si>
    <t>https://reading.udn.com/libnew/Redirect.jsp?T_ID=1461916&amp;U_ID=tajen</t>
  </si>
  <si>
    <t>CNN主播教你 一字一句聽懂新聞英語</t>
    <phoneticPr fontId="1" type="noConversion"/>
  </si>
  <si>
    <t>鄭俊琪</t>
  </si>
  <si>
    <t>https://reading.udn.com/libnew/Redirect.jsp?T_ID=1461917&amp;U_ID=tajen</t>
  </si>
  <si>
    <t>NEWGEPT完全命中全民英檢初級聽力閱讀模擬試題(6回): &lt;&lt;6回模擬試題+解析+朗讀MP3&gt;&gt;</t>
    <phoneticPr fontId="1" type="noConversion"/>
  </si>
  <si>
    <t>https://reading.udn.com/libnew/Redirect.jsp?T_ID=1461918&amp;U_ID=tajen</t>
  </si>
  <si>
    <t>一年四季 玩遍日本學日語</t>
  </si>
  <si>
    <t>Live互動日本語編輯部</t>
  </si>
  <si>
    <t>https://reading.udn.com/libnew/Redirect.jsp?T_ID=1461919&amp;U_ID=tajen</t>
  </si>
  <si>
    <t>你一定要會的英語發音規則</t>
  </si>
  <si>
    <t>805.141</t>
  </si>
  <si>
    <t>https://reading.udn.com/libnew/Redirect.jsp?T_ID=1461920&amp;U_ID=tajen</t>
  </si>
  <si>
    <t>和全球做生意 必備會議英語</t>
  </si>
  <si>
    <t>https://reading.udn.com/libnew/Redirect.jsp?T_ID=1461921&amp;U_ID=tajen</t>
  </si>
  <si>
    <t>和全球做生意 必備簡報英語</t>
  </si>
  <si>
    <t>https://reading.udn.com/libnew/Redirect.jsp?T_ID=1461922&amp;U_ID=tajen</t>
  </si>
  <si>
    <t>英文閱讀素養課</t>
  </si>
  <si>
    <t>https://reading.udn.com/libnew/Redirect.jsp?T_ID=1461923&amp;U_ID=tajen</t>
  </si>
  <si>
    <t>英語模擬城市 生活必學英語會話</t>
  </si>
  <si>
    <t>https://reading.udn.com/libnew/Redirect.jsp?T_ID=1461924&amp;U_ID=tajen</t>
  </si>
  <si>
    <t>2020文物拍賣大典</t>
    <phoneticPr fontId="1" type="noConversion"/>
  </si>
  <si>
    <t>拍賣大典編輯部</t>
  </si>
  <si>
    <t>790</t>
  </si>
  <si>
    <t>https://reading.udn.com/libnew/Redirect.jsp?T_ID=1461925&amp;U_ID=tajen</t>
  </si>
  <si>
    <t>人體素描</t>
  </si>
  <si>
    <t>傑克.漢姆</t>
  </si>
  <si>
    <t>易博士出版</t>
  </si>
  <si>
    <t>901.3</t>
  </si>
  <si>
    <t>https://reading.udn.com/libnew/Redirect.jsp?T_ID=1461926&amp;U_ID=tajen</t>
  </si>
  <si>
    <t>大木構架: 北美大木柱樑式工法設計與施作,從0到完成徹底解構木質建築最高技藝</t>
    <phoneticPr fontId="1" type="noConversion"/>
  </si>
  <si>
    <t>威爾.畢莫</t>
  </si>
  <si>
    <t>441.553</t>
  </si>
  <si>
    <t>https://reading.udn.com/libnew/Redirect.jsp?T_ID=1461927&amp;U_ID=tajen</t>
  </si>
  <si>
    <t>日本畫技法: 畫材基礎×色彩調製×工序著色,創作日式優雅又時尚的貴族氣質畫作</t>
    <phoneticPr fontId="1" type="noConversion"/>
  </si>
  <si>
    <t>菅田友子</t>
  </si>
  <si>
    <t>945.6</t>
  </si>
  <si>
    <t>https://reading.udn.com/libnew/Redirect.jsp?T_ID=1461928&amp;U_ID=tajen</t>
  </si>
  <si>
    <t>卡通風格人物創作</t>
  </si>
  <si>
    <t>易博士出版</t>
    <phoneticPr fontId="1" type="noConversion"/>
  </si>
  <si>
    <t>947.2</t>
  </si>
  <si>
    <t>https://reading.udn.com/libnew/Redirect.jsp?T_ID=1461929&amp;U_ID=tajen</t>
  </si>
  <si>
    <t>西式榫接全書: 設計精巧x結構穩固x應用廣泛 翻倍木工藝時尚美感的木榫法</t>
    <phoneticPr fontId="1" type="noConversion"/>
  </si>
  <si>
    <t>約翰.布勒</t>
  </si>
  <si>
    <t>474.3</t>
  </si>
  <si>
    <t>https://reading.udn.com/libnew/Redirect.jsp?T_ID=1461930&amp;U_ID=tajen</t>
  </si>
  <si>
    <t>明治初期日本住屋文化: 建築結構風格.空間配置擺設.庭園造景布局及周邊環境</t>
  </si>
  <si>
    <t>愛德華.摩斯</t>
  </si>
  <si>
    <t>928.31</t>
  </si>
  <si>
    <t>https://reading.udn.com/libnew/Redirect.jsp?T_ID=1461931&amp;U_ID=tajen</t>
  </si>
  <si>
    <t>超音樂理論 泛音.音程.音階</t>
    <phoneticPr fontId="1" type="noConversion"/>
  </si>
  <si>
    <t>侘美秀俊</t>
  </si>
  <si>
    <t>911.1</t>
  </si>
  <si>
    <t>https://reading.udn.com/libnew/Redirect.jsp?T_ID=1461932&amp;U_ID=tajen</t>
  </si>
  <si>
    <t>M01 統計</t>
  </si>
  <si>
    <t>超統計學</t>
  </si>
  <si>
    <t>修訂一版</t>
    <phoneticPr fontId="1" type="noConversion"/>
  </si>
  <si>
    <t>小林克彥</t>
  </si>
  <si>
    <t>510</t>
  </si>
  <si>
    <t>https://reading.udn.com/libnew/Redirect.jsp?T_ID=1461933&amp;U_ID=tajen</t>
  </si>
  <si>
    <t>電玩遊戲音樂創作法: 音樂人跨足遊戲作曲.配樂的第一本書</t>
    <phoneticPr fontId="1" type="noConversion"/>
  </si>
  <si>
    <t>溫尼弗雷德.菲利普斯</t>
  </si>
  <si>
    <t>912.79</t>
  </si>
  <si>
    <t>https://reading.udn.com/libnew/Redirect.jsp?T_ID=1461934&amp;U_ID=tajen</t>
  </si>
  <si>
    <t>圖解PRO混音法: 音像設計+觀念解說+實務操作,專業混音工程具體細膩全套展開</t>
    <phoneticPr fontId="1" type="noConversion"/>
  </si>
  <si>
    <t>石田剛毅</t>
  </si>
  <si>
    <t>917.7</t>
  </si>
  <si>
    <t>https://reading.udn.com/libnew/Redirect.jsp?T_ID=1461935&amp;U_ID=tajen</t>
  </si>
  <si>
    <t>圖解分鏡: 影視製作必讀聖經!第一本徹底解說好萊塢分鏡實務關鍵</t>
    <phoneticPr fontId="1" type="noConversion"/>
  </si>
  <si>
    <t>大衛.哈蘭.盧梭 等</t>
  </si>
  <si>
    <t>987.42</t>
  </si>
  <si>
    <t>https://reading.udn.com/libnew/Redirect.jsp?T_ID=1461936&amp;U_ID=tajen</t>
  </si>
  <si>
    <t>圖解日式自然風庭園: 向昭和紀念公園造園名家小形研三學小庭園美學和造園手法</t>
    <phoneticPr fontId="1" type="noConversion"/>
  </si>
  <si>
    <t>秋元通明</t>
  </si>
  <si>
    <t>435.72</t>
  </si>
  <si>
    <t>https://reading.udn.com/libnew/Redirect.jsp?T_ID=1461937&amp;U_ID=tajen</t>
  </si>
  <si>
    <t>圖解合成器入門: 只要懂構造原理與操作概念,任何聲音都能製造出來!</t>
  </si>
  <si>
    <t>松前公高</t>
  </si>
  <si>
    <t>917.72</t>
  </si>
  <si>
    <t>https://reading.udn.com/libnew/Redirect.jsp?T_ID=1461938&amp;U_ID=tajen</t>
  </si>
  <si>
    <t>圖解合成器音樂創作法: 99種技法一次學會,原創音色隨心所欲</t>
    <phoneticPr fontId="1" type="noConversion"/>
  </si>
  <si>
    <t>野崎貴朗</t>
  </si>
  <si>
    <t>911.7</t>
  </si>
  <si>
    <t>https://reading.udn.com/libnew/Redirect.jsp?T_ID=1461939&amp;U_ID=tajen</t>
  </si>
  <si>
    <t>圖解作曲.配樂</t>
  </si>
  <si>
    <t>梅垣ルナ</t>
  </si>
  <si>
    <t>紙本出版年2017</t>
    <phoneticPr fontId="1" type="noConversion"/>
  </si>
  <si>
    <t>https://reading.udn.com/libnew/Redirect.jsp?T_ID=1461940&amp;U_ID=tajen</t>
  </si>
  <si>
    <t>圖解作詞: 第一本徹底解說專業音樂人填詞過程!</t>
    <phoneticPr fontId="1" type="noConversion"/>
  </si>
  <si>
    <t>島崎貴光</t>
  </si>
  <si>
    <t>911.78</t>
  </si>
  <si>
    <t>https://reading.udn.com/libnew/Redirect.jsp?T_ID=1461941&amp;U_ID=tajen</t>
  </si>
  <si>
    <t>圖解貝斯過門: 156種世界頂尖樂手過門絕活,技法實務理論徹底解說</t>
  </si>
  <si>
    <t>板谷直樹</t>
  </si>
  <si>
    <t>916.6905</t>
  </si>
  <si>
    <t>https://reading.udn.com/libnew/Redirect.jsp?T_ID=1461942&amp;U_ID=tajen</t>
  </si>
  <si>
    <t>圖解社會學</t>
  </si>
  <si>
    <t>修訂版</t>
  </si>
  <si>
    <t>吳逸驊</t>
  </si>
  <si>
    <t>540</t>
  </si>
  <si>
    <t>https://reading.udn.com/libnew/Redirect.jsp?T_ID=1461943&amp;U_ID=tajen</t>
  </si>
  <si>
    <t>圖解建築構造</t>
  </si>
  <si>
    <t>Francis D.K. Ching</t>
    <phoneticPr fontId="1" type="noConversion"/>
  </si>
  <si>
    <t>441.5</t>
  </si>
  <si>
    <t>https://reading.udn.com/libnew/Redirect.jsp?T_ID=1461944&amp;U_ID=tajen</t>
  </si>
  <si>
    <t>圖解流行.搖滾音樂理論</t>
  </si>
  <si>
    <t>いちむらまさき</t>
  </si>
  <si>
    <t>https://reading.udn.com/libnew/Redirect.jsp?T_ID=1461945&amp;U_ID=tajen</t>
  </si>
  <si>
    <t>圖解紅樓夢</t>
  </si>
  <si>
    <t>楊雅筑</t>
  </si>
  <si>
    <t>857.49</t>
  </si>
  <si>
    <t>https://reading.udn.com/libnew/Redirect.jsp?T_ID=1461946&amp;U_ID=tajen</t>
  </si>
  <si>
    <t>圖解音效入門: 影視.動畫.遊戲場景聲音特效製作法</t>
  </si>
  <si>
    <t>小川哲弘</t>
  </si>
  <si>
    <t>917.7029</t>
  </si>
  <si>
    <t>https://reading.udn.com/libnew/Redirect.jsp?T_ID=1461947&amp;U_ID=tajen</t>
  </si>
  <si>
    <t>圖解教育學</t>
  </si>
  <si>
    <t>修訂2版</t>
    <phoneticPr fontId="1" type="noConversion"/>
  </si>
  <si>
    <t>張淑娟</t>
  </si>
  <si>
    <t>520</t>
  </si>
  <si>
    <t>https://reading.udn.com/libnew/Redirect.jsp?T_ID=1461948&amp;U_ID=tajen</t>
  </si>
  <si>
    <t>圖解電子音樂創作法: 從基礎知識到風格活用,徹底解說專業混音與聲音製造技巧</t>
    <phoneticPr fontId="1" type="noConversion"/>
  </si>
  <si>
    <t>竹內一弘</t>
  </si>
  <si>
    <t>https://reading.udn.com/libnew/Redirect.jsp?T_ID=1461949&amp;U_ID=tajen</t>
  </si>
  <si>
    <t>圖解精密切削加工: 先備知識x量測技術x工程設計x實作演練,鍛鍊技法.成本.品質兼具全方位即戰力</t>
    <phoneticPr fontId="1" type="noConversion"/>
  </si>
  <si>
    <t>大坪正人</t>
    <phoneticPr fontId="1" type="noConversion"/>
  </si>
  <si>
    <t>446.89</t>
  </si>
  <si>
    <t>https://reading.udn.com/libnew/Redirect.jsp?T_ID=1461950&amp;U_ID=tajen</t>
  </si>
  <si>
    <t>圖解編曲入門: 掌握節拍.樂句.合奏3大要訣,單調旋律立即華麗變身,有型有款!</t>
    <phoneticPr fontId="1" type="noConversion"/>
  </si>
  <si>
    <t>熊川浩孝 等</t>
  </si>
  <si>
    <t>https://reading.udn.com/libnew/Redirect.jsp?T_ID=1461951&amp;U_ID=tajen</t>
  </si>
  <si>
    <t>圖解錄音混音全書: 器材性能x基本理論x實務演示,從三位一體制高觀點全面解說音樂製作實戰技藝</t>
    <phoneticPr fontId="1" type="noConversion"/>
  </si>
  <si>
    <t>杉山勇司</t>
  </si>
  <si>
    <t>471.9</t>
  </si>
  <si>
    <t>https://reading.udn.com/libnew/Redirect.jsp?T_ID=1461952&amp;U_ID=tajen</t>
  </si>
  <si>
    <t>圖像說故事與視覺敘事</t>
  </si>
  <si>
    <t>威爾.艾斯納</t>
  </si>
  <si>
    <t>https://reading.udn.com/libnew/Redirect.jsp?T_ID=1461953&amp;U_ID=tajen</t>
  </si>
  <si>
    <t>漫畫敘事表現解剖學</t>
    <phoneticPr fontId="1" type="noConversion"/>
  </si>
  <si>
    <t>https://reading.udn.com/libnew/Redirect.jsp?T_ID=1461954&amp;U_ID=tajen</t>
  </si>
  <si>
    <t>漫畫腳本創作法</t>
  </si>
  <si>
    <t>馬克.尼斯</t>
  </si>
  <si>
    <t>https://reading.udn.com/libnew/Redirect.jsp?T_ID=1461955&amp;U_ID=tajen</t>
  </si>
  <si>
    <t>漫畫與連環畫藝術</t>
  </si>
  <si>
    <t>https://reading.udn.com/libnew/Redirect.jsp?T_ID=1461956&amp;U_ID=tajen</t>
  </si>
  <si>
    <t>&lt;&lt;圖解&gt;&gt;日本股神屢戰屢勝的技術線圖投資法: 108張圖x40種K線組合x23款獨門判讀祕訣,讓你第一次學技術分析就高效獲利</t>
    <phoneticPr fontId="1" type="noConversion"/>
  </si>
  <si>
    <t>相場師朗</t>
  </si>
  <si>
    <t>https://reading.udn.com/libnew/Redirect.jsp?T_ID=1461957&amp;U_ID=tajen</t>
  </si>
  <si>
    <t>一天一篇短日記: 寫出英文強實力</t>
    <phoneticPr fontId="1" type="noConversion"/>
  </si>
  <si>
    <t>mami</t>
  </si>
  <si>
    <t>805.17</t>
  </si>
  <si>
    <t>https://reading.udn.com/libnew/Redirect.jsp?T_ID=1461958&amp;U_ID=tajen</t>
  </si>
  <si>
    <t>當彩虹昇起: LGBTQ平權運動紀實</t>
  </si>
  <si>
    <t>馬修.陶德</t>
  </si>
  <si>
    <t>112.1不符選書原則之換書</t>
    <phoneticPr fontId="1" type="noConversion"/>
  </si>
  <si>
    <t>https://reading.udn.com/libnew/Redirect.jsp?T_ID=1470165&amp;U_ID=tajen</t>
    <phoneticPr fontId="1" type="noConversion"/>
  </si>
  <si>
    <t>高效領導者的工作好習慣: 真正的強勢管理,來自43個反直覺的關鍵原則</t>
    <phoneticPr fontId="1" type="noConversion"/>
  </si>
  <si>
    <t>吉田幸弘</t>
  </si>
  <si>
    <t>https://reading.udn.com/libnew/Redirect.jsp?T_ID=1461960&amp;U_ID=tajen</t>
  </si>
  <si>
    <t>區塊鏈: 下一波散戶投資錢潮: 投資加密貨幣,成為新世代富翁</t>
    <phoneticPr fontId="1" type="noConversion"/>
  </si>
  <si>
    <t>約翰.哈格雷夫爵士(Sir John Hargrave)</t>
  </si>
  <si>
    <t>563.146</t>
  </si>
  <si>
    <t>https://reading.udn.com/libnew/Redirect.jsp?T_ID=1461961&amp;U_ID=tajen</t>
  </si>
  <si>
    <t>簡短卻強大的3分鐘簡報: 好萊塢金牌導演教你&lt;&lt;WHAC法&gt;&gt;成功提案,用最短時間說服所有人</t>
    <phoneticPr fontId="1" type="noConversion"/>
  </si>
  <si>
    <t>布蘭特.平維迪克(Brant Pinvidic)</t>
  </si>
  <si>
    <t>494.6</t>
  </si>
  <si>
    <t>https://reading.udn.com/libnew/Redirect.jsp?T_ID=1461962&amp;U_ID=tajen</t>
  </si>
  <si>
    <t>薩提爾的親密修復練習</t>
  </si>
  <si>
    <t>王俊華</t>
  </si>
  <si>
    <t>https://reading.udn.com/libnew/Redirect.jsp?T_ID=1461963&amp;U_ID=tajen</t>
  </si>
  <si>
    <t>抒情傳統論與中國文學史</t>
  </si>
  <si>
    <t>陳國球</t>
  </si>
  <si>
    <t>2021</t>
  </si>
  <si>
    <t>112.1不符選書原則之換書</t>
    <phoneticPr fontId="1" type="noConversion"/>
  </si>
  <si>
    <t>無光碟附件</t>
    <phoneticPr fontId="1" type="noConversion"/>
  </si>
  <si>
    <t>https://reading.udn.com/libnew/Redirect.jsp?T_ID=1470166&amp;U_ID=tajen</t>
    <phoneticPr fontId="1" type="noConversion"/>
  </si>
  <si>
    <t>行銷管理: 理論解析與實務應用</t>
    <phoneticPr fontId="1" type="noConversion"/>
  </si>
  <si>
    <t>曾光華</t>
  </si>
  <si>
    <t>前程文化</t>
  </si>
  <si>
    <t>https://reading.udn.com/libnew/Redirect.jsp?T_ID=1461965&amp;U_ID=tajen</t>
  </si>
  <si>
    <t>服務業行銷與管理: 品質提升與價值創造</t>
    <phoneticPr fontId="1" type="noConversion"/>
  </si>
  <si>
    <t>489.1</t>
  </si>
  <si>
    <t>https://reading.udn.com/libnew/Redirect.jsp?T_ID=1461966&amp;U_ID=tajen</t>
  </si>
  <si>
    <t>消費者行為: 洞察生活.掌握行銷</t>
    <phoneticPr fontId="1" type="noConversion"/>
  </si>
  <si>
    <t>https://reading.udn.com/libnew/Redirect.jsp?T_ID=1461967&amp;U_ID=tajen</t>
  </si>
  <si>
    <t>連鎖管理</t>
    <phoneticPr fontId="1" type="noConversion"/>
  </si>
  <si>
    <t>許英傑 等</t>
  </si>
  <si>
    <t>498.93</t>
  </si>
  <si>
    <t>https://reading.udn.com/libnew/Redirect.jsp?T_ID=1461968&amp;U_ID=tajen</t>
  </si>
  <si>
    <t>零售管理: 行銷觀點</t>
  </si>
  <si>
    <t>498</t>
  </si>
  <si>
    <t>https://reading.udn.com/libnew/Redirect.jsp?T_ID=1461969&amp;U_ID=tajen</t>
  </si>
  <si>
    <t>SSS03 資訊教育</t>
  </si>
  <si>
    <t>電子商務入門: 觀念.模式與跨境實戰</t>
  </si>
  <si>
    <t>朱訓麒</t>
  </si>
  <si>
    <t>https://reading.udn.com/libnew/Redirect.jsp?T_ID=1461970&amp;U_ID=tajen</t>
  </si>
  <si>
    <t>台語原來是這樣2: 台南生活的台語日常</t>
    <phoneticPr fontId="1" type="noConversion"/>
  </si>
  <si>
    <t>大郎頭</t>
  </si>
  <si>
    <t>前衛出版社</t>
  </si>
  <si>
    <t>803.38</t>
  </si>
  <si>
    <t>https://reading.udn.com/libnew/Redirect.jsp?T_ID=1461971&amp;U_ID=tajen</t>
  </si>
  <si>
    <t>可以馬上學會的超強英語會話課</t>
  </si>
  <si>
    <t>張瑪麗, Lily Thomas</t>
    <phoneticPr fontId="1" type="noConversion"/>
  </si>
  <si>
    <t>有聲內容</t>
    <phoneticPr fontId="1" type="noConversion"/>
  </si>
  <si>
    <t>https://reading.udn.com/libnew/Redirect.jsp?T_ID=1461972&amp;U_ID=tajen</t>
  </si>
  <si>
    <t>輕鬆學會美國口語: 馬上可以和老美聊不停</t>
    <phoneticPr fontId="1" type="noConversion"/>
  </si>
  <si>
    <t>蘇盈盈</t>
  </si>
  <si>
    <t>https://reading.udn.com/libnew/Redirect.jsp?T_ID=1461973&amp;U_ID=tajen</t>
  </si>
  <si>
    <t>2019香港風暴: &lt;&lt;端傳媒&gt;&gt;反修例運動報導精選</t>
    <phoneticPr fontId="1" type="noConversion"/>
  </si>
  <si>
    <t>端傳媒</t>
  </si>
  <si>
    <t>https://reading.udn.com/libnew/Redirect.jsp?T_ID=1461974&amp;U_ID=tajen</t>
  </si>
  <si>
    <t>自治之夢: 日治時期到二二八的臺灣民主運動</t>
    <phoneticPr fontId="1" type="noConversion"/>
  </si>
  <si>
    <t>陳翠蓮</t>
  </si>
  <si>
    <t>733.28</t>
  </si>
  <si>
    <t>https://reading.udn.com/libnew/Redirect.jsp?T_ID=1461975&amp;U_ID=tajen</t>
  </si>
  <si>
    <t>真相製造: 從聖戰士媽媽.極權政府.網軍教練.境外勢力.打假部隊.內容農場主人到政府小編</t>
    <phoneticPr fontId="1" type="noConversion"/>
  </si>
  <si>
    <t>劉致昕</t>
  </si>
  <si>
    <t>https://reading.udn.com/libnew/Redirect.jsp?T_ID=1461976&amp;U_ID=tajen</t>
  </si>
  <si>
    <t>臺灣之春: 解嚴前的臺灣民主運動</t>
    <phoneticPr fontId="1" type="noConversion"/>
  </si>
  <si>
    <t>胡慧玲</t>
  </si>
  <si>
    <t>733.29</t>
  </si>
  <si>
    <t>https://reading.udn.com/libnew/Redirect.jsp?T_ID=1461977&amp;U_ID=tajen</t>
  </si>
  <si>
    <t>一次搞懂量子通訊</t>
  </si>
  <si>
    <t>神們自己</t>
  </si>
  <si>
    <t>331.3</t>
  </si>
  <si>
    <t>https://reading.udn.com/libnew/Redirect.jsp?T_ID=1461978&amp;U_ID=tajen</t>
  </si>
  <si>
    <t>在麵包店學資本主義: 從人文角度看數位時代資本家.勞動者的改變</t>
    <phoneticPr fontId="1" type="noConversion"/>
  </si>
  <si>
    <r>
      <t>朴貞子(</t>
    </r>
    <r>
      <rPr>
        <sz val="11"/>
        <color theme="1"/>
        <rFont val="新細明體"/>
        <family val="1"/>
        <charset val="136"/>
      </rPr>
      <t>박정자)</t>
    </r>
  </si>
  <si>
    <t>550.187</t>
  </si>
  <si>
    <t>https://reading.udn.com/libnew/Redirect.jsp?T_ID=1461979&amp;U_ID=tajen</t>
  </si>
  <si>
    <t>叛逆者團隊: 激發多元觀點,挑戰困難任務的工作組合</t>
    <phoneticPr fontId="1" type="noConversion"/>
  </si>
  <si>
    <t>馬修.席德</t>
  </si>
  <si>
    <t>176.4</t>
  </si>
  <si>
    <t>https://reading.udn.com/libnew/Redirect.jsp?T_ID=1461980&amp;U_ID=tajen</t>
  </si>
  <si>
    <t>看見不一樣的日本: &lt;&lt;高級國民&gt;&gt;引發階級對立,獲勝之道講求美學,不讓座是怕被嗆聲或婉拒......野島剛的46種文化思索與社會觀察</t>
  </si>
  <si>
    <t>731.3</t>
  </si>
  <si>
    <t>https://reading.udn.com/libnew/Redirect.jsp?T_ID=1461981&amp;U_ID=tajen</t>
  </si>
  <si>
    <t>組織再進化: 優化公司體制和員工效率的雙贏提案</t>
  </si>
  <si>
    <t>亞倫.迪格南</t>
  </si>
  <si>
    <t>https://reading.udn.com/libnew/Redirect.jsp?T_ID=1461982&amp;U_ID=tajen</t>
  </si>
  <si>
    <t>意志的力量: 告別懶.慢.拖,強化意志力的75種刻意練習</t>
  </si>
  <si>
    <t>艾莉亞.萊文森</t>
  </si>
  <si>
    <t>https://reading.udn.com/libnew/Redirect.jsp?T_ID=1461983&amp;U_ID=tajen</t>
  </si>
  <si>
    <t>意義的追尋: 轉化哀慟的最終關鍵</t>
  </si>
  <si>
    <t>大衛.凱斯樂</t>
  </si>
  <si>
    <t>https://reading.udn.com/libnew/Redirect.jsp?T_ID=1461984&amp;U_ID=tajen</t>
  </si>
  <si>
    <t>意識形態階級鬥爭: 中華民國的認同政治評析</t>
  </si>
  <si>
    <t>劉立行</t>
  </si>
  <si>
    <t>570.11</t>
  </si>
  <si>
    <t>https://reading.udn.com/libnew/Redirect.jsp?T_ID=1461985&amp;U_ID=tajen</t>
  </si>
  <si>
    <t>樂觀者的遠見: 在莽撞決斷的時代,我們如何克服短視.超前思考?</t>
  </si>
  <si>
    <t>比娜.文卡塔拉曼(Bina Venkataraman)</t>
  </si>
  <si>
    <t>https://reading.udn.com/libnew/Redirect.jsp?T_ID=1461986&amp;U_ID=tajen</t>
  </si>
  <si>
    <t>一顆頭顱的歷史: 從戰場到博物館,從劊子手到外科醫師,探索人類對頭顱的恐懼與迷戀</t>
    <phoneticPr fontId="1" type="noConversion"/>
  </si>
  <si>
    <t>修訂二版</t>
  </si>
  <si>
    <t>法蘭西絲.拉爾森</t>
  </si>
  <si>
    <t>馬可孛羅出版</t>
  </si>
  <si>
    <t>538.16</t>
  </si>
  <si>
    <t>https://reading.udn.com/libnew/Redirect.jsp?T_ID=1461987&amp;U_ID=tajen</t>
  </si>
  <si>
    <t>千年繁華: 京都的街巷人生</t>
    <phoneticPr fontId="1" type="noConversion"/>
  </si>
  <si>
    <t>修訂版</t>
    <phoneticPr fontId="1" type="noConversion"/>
  </si>
  <si>
    <t>壽岳章子</t>
  </si>
  <si>
    <t>861.6</t>
  </si>
  <si>
    <t>https://reading.udn.com/libnew/Redirect.jsp?T_ID=1461988&amp;U_ID=tajen</t>
  </si>
  <si>
    <t>手繪旅行: 跟著43位知名插畫家.藝術家與設計師邊走邊畫,記錄旅行的每次感動</t>
    <phoneticPr fontId="1" type="noConversion"/>
  </si>
  <si>
    <t>丹尼.葛瑞格利</t>
  </si>
  <si>
    <t>馬可孛羅出版</t>
    <phoneticPr fontId="1" type="noConversion"/>
  </si>
  <si>
    <t>https://reading.udn.com/libnew/Redirect.jsp?T_ID=1461989&amp;U_ID=tajen</t>
  </si>
  <si>
    <t>水彩可以這樣畫: 利用刮.吸.塗膠,畫出富有觸感與肌理的日常風景</t>
    <phoneticPr fontId="1" type="noConversion"/>
  </si>
  <si>
    <t>1/2藝術蝦(林致維)</t>
  </si>
  <si>
    <t>https://reading.udn.com/libnew/Redirect.jsp?T_ID=1461990&amp;U_ID=tajen</t>
  </si>
  <si>
    <t>地圖的歷史: 從石刻地圖到Google Maps,重新看待世界的方式</t>
  </si>
  <si>
    <t>賽門.加菲爾</t>
  </si>
  <si>
    <t>609.2</t>
  </si>
  <si>
    <t>https://reading.udn.com/libnew/Redirect.jsp?T_ID=1461991&amp;U_ID=tajen</t>
  </si>
  <si>
    <t>我把青春賭給山: 青春時代,我的山旅: 戰後日本最偉大探險家的夢想原點</t>
  </si>
  <si>
    <t>植村直己</t>
  </si>
  <si>
    <t>992.77</t>
  </si>
  <si>
    <t>https://reading.udn.com/libnew/Redirect.jsp?T_ID=1461992&amp;U_ID=tajen</t>
  </si>
  <si>
    <t>沉默證詞: 血跡型態.DNA鑑定.數位鑑識,一位鑑識科學家的破案實錄</t>
  </si>
  <si>
    <t>安吉拉.蓋洛普</t>
  </si>
  <si>
    <t>548.6941</t>
  </si>
  <si>
    <t>https://reading.udn.com/libnew/Redirect.jsp?T_ID=1461993&amp;U_ID=tajen</t>
  </si>
  <si>
    <t>奇怪的歷史知識增加了!不能只有我知道的趣味歐洲史</t>
    <phoneticPr fontId="1" type="noConversion"/>
  </si>
  <si>
    <t>seayu(&lt;&lt;即食歷史&gt;&gt;版主)</t>
  </si>
  <si>
    <t>740.1</t>
  </si>
  <si>
    <t>https://reading.udn.com/libnew/Redirect.jsp?T_ID=1461994&amp;U_ID=tajen</t>
  </si>
  <si>
    <t>新疆地埋寶藏記</t>
    <phoneticPr fontId="1" type="noConversion"/>
  </si>
  <si>
    <t>阿爾伯特.馮.勒.寇克</t>
  </si>
  <si>
    <t>797.8</t>
  </si>
  <si>
    <t>https://reading.udn.com/libnew/Redirect.jsp?T_ID=1461995&amp;U_ID=tajen</t>
  </si>
  <si>
    <t>當上帝踩到狗屎: 人類世界三千年來的髒話文化史</t>
  </si>
  <si>
    <t>梅莉莎.摩爾</t>
  </si>
  <si>
    <t>805.138</t>
  </si>
  <si>
    <t>https://reading.udn.com/libnew/Redirect.jsp?T_ID=1461996&amp;U_ID=tajen</t>
  </si>
  <si>
    <t>編劇的藝術</t>
  </si>
  <si>
    <t>拉約什.埃格里</t>
  </si>
  <si>
    <t>812.31</t>
  </si>
  <si>
    <t>https://reading.udn.com/libnew/Redirect.jsp?T_ID=1461997&amp;U_ID=tajen</t>
  </si>
  <si>
    <t>韓國人不想讓你知道的事: 揭開65個韓國特有的&lt;&lt;潛規則&gt;&gt;,韓國社會文化觀察報告</t>
    <phoneticPr fontId="1" type="noConversion"/>
  </si>
  <si>
    <t>吳昌翼</t>
  </si>
  <si>
    <t>540.932</t>
  </si>
  <si>
    <t>https://reading.udn.com/libnew/Redirect.jsp?T_ID=1461998&amp;U_ID=tajen</t>
  </si>
  <si>
    <t>化鏡為窗: 大數據分析強化大學競爭力</t>
    <phoneticPr fontId="1" type="noConversion"/>
  </si>
  <si>
    <t>王蒞君 等</t>
  </si>
  <si>
    <t>國立交通大學</t>
  </si>
  <si>
    <t>525.607</t>
  </si>
  <si>
    <t>https://reading.udn.com/libnew/Redirect.jsp?T_ID=1461999&amp;U_ID=tajen</t>
  </si>
  <si>
    <t>愛與放手: 親職性教育生涯規劃11堂課</t>
    <phoneticPr fontId="1" type="noConversion"/>
  </si>
  <si>
    <t>呂嘉惠</t>
  </si>
  <si>
    <t>荷光性諮商專業訓練中心</t>
  </si>
  <si>
    <t>544.72</t>
  </si>
  <si>
    <t>https://reading.udn.com/libnew/Redirect.jsp?T_ID=1462000&amp;U_ID=tajen</t>
  </si>
  <si>
    <t>中國金融大歷史: 從史上最富有的兩宋到錯失全球霸主的大明朝(西元960~1644年)</t>
    <phoneticPr fontId="1" type="noConversion"/>
  </si>
  <si>
    <t>陳雨露 等</t>
  </si>
  <si>
    <t>561.092</t>
  </si>
  <si>
    <t>https://reading.udn.com/libnew/Redirect.jsp?T_ID=1462001&amp;U_ID=tajen</t>
  </si>
  <si>
    <t>世界大局.地圖全解讀. 3, 特製繁中版全球獨家 &lt;&lt;印太戰略小北約&gt;&gt;專題</t>
    <phoneticPr fontId="1" type="noConversion"/>
  </si>
  <si>
    <t>亞歷克西斯.鮑茲曼 等</t>
  </si>
  <si>
    <t>578</t>
  </si>
  <si>
    <t>https://reading.udn.com/libnew/Redirect.jsp?T_ID=1462002&amp;U_ID=tajen</t>
  </si>
  <si>
    <t>H19 傳播學</t>
  </si>
  <si>
    <t>39步拍電影: 輕鬆上手!手機也能辦到的拍片重點指南</t>
    <phoneticPr fontId="1" type="noConversion"/>
  </si>
  <si>
    <t>麥特.史瑞福特 等</t>
  </si>
  <si>
    <t>創意市集</t>
  </si>
  <si>
    <t>987.4</t>
  </si>
  <si>
    <t>https://reading.udn.com/libnew/Redirect.jsp?T_ID=1462003&amp;U_ID=tajen</t>
  </si>
  <si>
    <t>去他x的歷史!111個打臉教科書的爆笑史實真相</t>
  </si>
  <si>
    <t>船長先生</t>
  </si>
  <si>
    <t>創意市集</t>
    <phoneticPr fontId="1" type="noConversion"/>
  </si>
  <si>
    <t>711</t>
  </si>
  <si>
    <t>https://reading.udn.com/libnew/Redirect.jsp?T_ID=1462004&amp;U_ID=tajen</t>
  </si>
  <si>
    <t>古人爆料公社: 韓愈吃硫磺?李清照好賭?乾隆最愛cosplay?超有事歷史真相大揭秘</t>
    <phoneticPr fontId="1" type="noConversion"/>
  </si>
  <si>
    <t>古人很潮</t>
  </si>
  <si>
    <t>https://reading.udn.com/libnew/Redirect.jsp?T_ID=1462005&amp;U_ID=tajen</t>
  </si>
  <si>
    <t>台灣公宅100年: 最完整圖說,從日治.美援至今的公共住宅演化史</t>
    <phoneticPr fontId="1" type="noConversion"/>
  </si>
  <si>
    <t>沈孟穎</t>
  </si>
  <si>
    <t>920.933</t>
  </si>
  <si>
    <t>https://reading.udn.com/libnew/Redirect.jsp?T_ID=1462006&amp;U_ID=tajen</t>
  </si>
  <si>
    <t>君王.疫疾.世界史: 看疾病與大規模傳染病如何扭轉歷史,改變人類命運的方向</t>
  </si>
  <si>
    <t>羅納.D.葛斯特</t>
  </si>
  <si>
    <t>415.2309</t>
  </si>
  <si>
    <t>https://reading.udn.com/libnew/Redirect.jsp?T_ID=1462007&amp;U_ID=tajen</t>
  </si>
  <si>
    <t>東京.時時刻刻: 那些輕描淡寫的日本真實生活,疫情之下的點滴生存記錄</t>
    <phoneticPr fontId="1" type="noConversion"/>
  </si>
  <si>
    <t>Miho</t>
    <phoneticPr fontId="1" type="noConversion"/>
  </si>
  <si>
    <t>https://reading.udn.com/libnew/Redirect.jsp?T_ID=1462008&amp;U_ID=tajen</t>
  </si>
  <si>
    <t>畫出暖心手感: 我的第一堂iPad人物電繪課</t>
    <phoneticPr fontId="1" type="noConversion"/>
  </si>
  <si>
    <t>張元綺</t>
  </si>
  <si>
    <t>312.86</t>
  </si>
  <si>
    <t>https://reading.udn.com/libnew/Redirect.jsp?T_ID=1462009&amp;U_ID=tajen</t>
  </si>
  <si>
    <t>H09 人類學</t>
  </si>
  <si>
    <t>瑞士幸福式: 向最富有小國學過精準美好生活,全世界最宜居國度的160個日常觀察</t>
  </si>
  <si>
    <t>Ricky</t>
  </si>
  <si>
    <t>744.885</t>
  </si>
  <si>
    <t>https://reading.udn.com/libnew/Redirect.jsp?T_ID=1462010&amp;U_ID=tajen</t>
  </si>
  <si>
    <t>電影冷知識: 跨越銀幕之外,我們都想探索的電影製造秘密</t>
    <phoneticPr fontId="1" type="noConversion"/>
  </si>
  <si>
    <t>許立衡 等</t>
  </si>
  <si>
    <t>987.3</t>
  </si>
  <si>
    <t>https://reading.udn.com/libnew/Redirect.jsp?T_ID=1462011&amp;U_ID=tajen</t>
  </si>
  <si>
    <t>電影美術表與裏: 關於設計.搭景.陳設與質感製作,我用雙手打造的電影世界</t>
    <phoneticPr fontId="1" type="noConversion"/>
  </si>
  <si>
    <t>妙圓國際映像有限公司</t>
  </si>
  <si>
    <t>https://reading.udn.com/libnew/Redirect.jsp?T_ID=1462012&amp;U_ID=tajen</t>
  </si>
  <si>
    <t>一路笑到掛的生死哲學課: 哈佛哲學家用幽默剖析生與死的一切</t>
    <phoneticPr fontId="1" type="noConversion"/>
  </si>
  <si>
    <t>湯瑪斯.凱瑟卡;丹尼爾.克萊恩</t>
  </si>
  <si>
    <t>https://reading.udn.com/libnew/Redirect.jsp?T_ID=1462013&amp;U_ID=tajen</t>
  </si>
  <si>
    <t>大英帝國一日上流史: 走進第一次世界大戰前的貴族莊園,體驗日不落帝國最後的輝煌日常</t>
    <phoneticPr fontId="1" type="noConversion"/>
  </si>
  <si>
    <t>莎拉.華威</t>
  </si>
  <si>
    <t>741.25</t>
  </si>
  <si>
    <t>https://reading.udn.com/libnew/Redirect.jsp?T_ID=1462014&amp;U_ID=tajen</t>
  </si>
  <si>
    <t>SSS06 多元族群的科學教育</t>
  </si>
  <si>
    <t>性愛的科學: 越做越愛,讓兩人更有感覺的親密處方箋</t>
    <phoneticPr fontId="1" type="noConversion"/>
  </si>
  <si>
    <t>沈子棨</t>
  </si>
  <si>
    <t>https://reading.udn.com/libnew/Redirect.jsp?T_ID=1462015&amp;U_ID=tajen</t>
  </si>
  <si>
    <t>攝影的起點: 關於拍照基本的基本,你一定要懂的攝影用語&amp;關鍵知識</t>
    <phoneticPr fontId="1" type="noConversion"/>
  </si>
  <si>
    <t>陳宗亨</t>
  </si>
  <si>
    <t>950.1</t>
  </si>
  <si>
    <t>https://reading.udn.com/libnew/Redirect.jsp?T_ID=1462016&amp;U_ID=tajen</t>
  </si>
  <si>
    <t>觀察的練習: 捕獲設計靈感,發見隱藏創意</t>
    <phoneticPr fontId="1" type="noConversion"/>
  </si>
  <si>
    <t>菅俊一</t>
  </si>
  <si>
    <t>960</t>
  </si>
  <si>
    <t>https://reading.udn.com/libnew/Redirect.jsp?T_ID=1462017&amp;U_ID=tajen</t>
  </si>
  <si>
    <t>Youtube+FB+IG社群媒體操作經營活用術: 掌握目標客群.必殺網路行銷.活絡網紅經濟.解析廣告成效</t>
    <phoneticPr fontId="1" type="noConversion"/>
  </si>
  <si>
    <t>https://reading.udn.com/libnew/Redirect.jsp?T_ID=1462018&amp;U_ID=tajen</t>
  </si>
  <si>
    <t>SSS05 醫學教育</t>
  </si>
  <si>
    <t>自律與自然: 一部人類與瘟疫的鬥爭史</t>
    <phoneticPr fontId="1" type="noConversion"/>
  </si>
  <si>
    <t>陳根</t>
  </si>
  <si>
    <t>541.49</t>
  </si>
  <si>
    <t>https://reading.udn.com/libnew/Redirect.jsp?T_ID=1462019&amp;U_ID=tajen</t>
  </si>
  <si>
    <t>SSS04 應用科學教育</t>
  </si>
  <si>
    <t>視覺化社群行銷與SEO超級淘金術: 使用Instagram與YouTube</t>
    <phoneticPr fontId="1" type="noConversion"/>
  </si>
  <si>
    <t>https://reading.udn.com/libnew/Redirect.jsp?T_ID=1462020&amp;U_ID=tajen</t>
  </si>
  <si>
    <t>電子商務新視野: 商業模式與共享經濟</t>
    <phoneticPr fontId="1" type="noConversion"/>
  </si>
  <si>
    <t>書慢工作室</t>
  </si>
  <si>
    <t>https://reading.udn.com/libnew/Redirect.jsp?T_ID=1462021&amp;U_ID=tajen</t>
  </si>
  <si>
    <t>親愛的人生: 關於醫療.老年及照護的思辨</t>
    <phoneticPr fontId="1" type="noConversion"/>
  </si>
  <si>
    <t>凱倫.希區考克</t>
  </si>
  <si>
    <t>544.85</t>
  </si>
  <si>
    <t>https://reading.udn.com/libnew/Redirect.jsp?T_ID=1462022&amp;U_ID=tajen</t>
  </si>
  <si>
    <t>觀光人類學: 旅行對在地文化的深遠影響</t>
    <phoneticPr fontId="1" type="noConversion"/>
  </si>
  <si>
    <t>厄夫.錢伯斯</t>
  </si>
  <si>
    <t>992</t>
  </si>
  <si>
    <t>https://reading.udn.com/libnew/Redirect.jsp?T_ID=1462023&amp;U_ID=tajen</t>
  </si>
  <si>
    <t>不一樣又怎樣: 你的正常才不是我的正常</t>
    <phoneticPr fontId="1" type="noConversion"/>
  </si>
  <si>
    <t>強納森.穆尼</t>
  </si>
  <si>
    <t>開朗文化</t>
  </si>
  <si>
    <t>https://reading.udn.com/libnew/Redirect.jsp?T_ID=1462024&amp;U_ID=tajen</t>
  </si>
  <si>
    <t>旅遊英文一點通</t>
  </si>
  <si>
    <t>鍾季霖</t>
  </si>
  <si>
    <t>https://reading.udn.com/libnew/Redirect.jsp?T_ID=1462025&amp;U_ID=tajen</t>
  </si>
  <si>
    <t>零失誤法則: 工作效率高又能不出包的人,究竟做了什麼?</t>
    <phoneticPr fontId="1" type="noConversion"/>
  </si>
  <si>
    <t>飯野謙次</t>
  </si>
  <si>
    <t>https://reading.udn.com/libnew/Redirect.jsp?T_ID=1462026&amp;U_ID=tajen</t>
  </si>
  <si>
    <t>指揮家之心: 為什麼音樂如此動人?指揮家帶你深入音樂表象之下的世界</t>
    <phoneticPr fontId="1" type="noConversion"/>
  </si>
  <si>
    <t>馬克.維格斯沃</t>
  </si>
  <si>
    <t>經濟新潮</t>
  </si>
  <si>
    <t>911.86</t>
  </si>
  <si>
    <t>https://reading.udn.com/libnew/Redirect.jsp?T_ID=1462027&amp;U_ID=tajen</t>
  </si>
  <si>
    <t>尋常.台北/溫泉泡湯: 悠遊北投享溫泉</t>
    <phoneticPr fontId="1" type="noConversion"/>
  </si>
  <si>
    <t>臺北市政府產業發展局</t>
  </si>
  <si>
    <t>733.9/101.9</t>
  </si>
  <si>
    <t>https://reading.udn.com/libnew/Redirect.jsp?T_ID=1462028&amp;U_ID=tajen</t>
  </si>
  <si>
    <t>狂潮: 日本近代史的真相,那些新聞媒體操作下的極端浪潮</t>
    <phoneticPr fontId="1" type="noConversion"/>
  </si>
  <si>
    <t>井上亮</t>
  </si>
  <si>
    <t>731.27</t>
  </si>
  <si>
    <t>https://reading.udn.com/libnew/Redirect.jsp?T_ID=1462029&amp;U_ID=tajen</t>
  </si>
  <si>
    <t>造假新聞: 他是新聞金童還是謊言專家?德國&lt;&lt;明鏡周刊&gt;&gt;的杜撰醜聞與危機!</t>
    <phoneticPr fontId="1" type="noConversion"/>
  </si>
  <si>
    <t>胡安.莫雷諾(Juan Moreno)</t>
  </si>
  <si>
    <t>899.943</t>
  </si>
  <si>
    <t>https://reading.udn.com/libnew/Redirect.jsp?T_ID=1462030&amp;U_ID=tajen</t>
  </si>
  <si>
    <t>文明的野獸: 從圓山動物園解讀近代臺灣動物文化史</t>
    <phoneticPr fontId="1" type="noConversion"/>
  </si>
  <si>
    <t>鄭麗榕</t>
  </si>
  <si>
    <t>380.69</t>
  </si>
  <si>
    <t>https://reading.udn.com/libnew/Redirect.jsp?T_ID=1462031&amp;U_ID=tajen</t>
  </si>
  <si>
    <t>除了資本主義,我們有更好的方法解決當前的經濟危機嗎?: 我們可以從史密斯.馬克思和凱因斯學到什麼?</t>
    <phoneticPr fontId="1" type="noConversion"/>
  </si>
  <si>
    <t>烏麗克.赫爾曼</t>
  </si>
  <si>
    <t>https://reading.udn.com/libnew/Redirect.jsp?T_ID=1462032&amp;U_ID=tajen</t>
  </si>
  <si>
    <t>150年歷史的哈佛寫作課祕訣</t>
  </si>
  <si>
    <t>宋淑憙</t>
  </si>
  <si>
    <t>https://reading.udn.com/libnew/Redirect.jsp?T_ID=1462033&amp;U_ID=tajen</t>
  </si>
  <si>
    <t>2030轉職地圖: 成為未來10年不被淘汰的國際人才</t>
    <phoneticPr fontId="1" type="noConversion"/>
  </si>
  <si>
    <t>Sandy Su(蘇盈如)</t>
  </si>
  <si>
    <t>542.77</t>
  </si>
  <si>
    <t>https://reading.udn.com/libnew/Redirect.jsp?T_ID=1462034&amp;U_ID=tajen</t>
  </si>
  <si>
    <t>Smart Start 聰明寶寶從五感律動開始: 運動幫助孩子聰明學習.贏在起跑點</t>
    <phoneticPr fontId="1" type="noConversion"/>
  </si>
  <si>
    <t>瑪格麗特.薩塞</t>
  </si>
  <si>
    <t>428.6</t>
  </si>
  <si>
    <t>https://reading.udn.com/libnew/Redirect.jsp?T_ID=1462035&amp;U_ID=tajen</t>
  </si>
  <si>
    <t>一開口就贏得信任: 從內在的改變,打造穩定持久的可信度</t>
    <phoneticPr fontId="1" type="noConversion"/>
  </si>
  <si>
    <t>羅伯.喬利斯</t>
  </si>
  <si>
    <t>https://reading.udn.com/libnew/Redirect.jsp?T_ID=1462036&amp;U_ID=tajen</t>
  </si>
  <si>
    <t>一雙紀錄片的眼睛: 影像敘事時代,人人都需要的拍片力,紀錄片導演給你的6堂必修課</t>
    <phoneticPr fontId="1" type="noConversion"/>
  </si>
  <si>
    <t>陳芝安</t>
  </si>
  <si>
    <t>987.81</t>
  </si>
  <si>
    <t>https://reading.udn.com/libnew/Redirect.jsp?T_ID=1462037&amp;U_ID=tajen</t>
  </si>
  <si>
    <t>一邊當夥計,一邊當老闆: 老侯的日本電商創業物語與職場雜談</t>
    <phoneticPr fontId="1" type="noConversion"/>
  </si>
  <si>
    <t>老侯</t>
  </si>
  <si>
    <t>https://reading.udn.com/libnew/Redirect.jsp?T_ID=1462038&amp;U_ID=tajen</t>
  </si>
  <si>
    <t>人體形態: 巴黎美術學院教授教你如何畫出生動人體素描</t>
    <phoneticPr fontId="1" type="noConversion"/>
  </si>
  <si>
    <t>米歇爾.洛里切拉</t>
  </si>
  <si>
    <t>https://reading.udn.com/libnew/Redirect.jsp?T_ID=1462039&amp;U_ID=tajen</t>
  </si>
  <si>
    <t>大局思維: 倫敦政經學院行為科學教授,教你如何放大格局.掌握關鍵,達成最有利的職涯擴張目標</t>
    <phoneticPr fontId="1" type="noConversion"/>
  </si>
  <si>
    <t>葛蕾絲.洛登</t>
  </si>
  <si>
    <t>https://reading.udn.com/libnew/Redirect.jsp?T_ID=1462040&amp;U_ID=tajen</t>
  </si>
  <si>
    <t>小站也有遠方</t>
    <phoneticPr fontId="1" type="noConversion"/>
  </si>
  <si>
    <t>劉克襄</t>
  </si>
  <si>
    <t>https://reading.udn.com/libnew/Redirect.jsp?T_ID=1462041&amp;U_ID=tajen</t>
  </si>
  <si>
    <t>打開網路就有錢: 我靠自媒體與投資理財打造多元獲利模式</t>
    <phoneticPr fontId="1" type="noConversion"/>
  </si>
  <si>
    <t>呂明璋(工具王阿璋)</t>
  </si>
  <si>
    <t>https://reading.udn.com/libnew/Redirect.jsp?T_ID=1462042&amp;U_ID=tajen</t>
  </si>
  <si>
    <t>生活投資學: 領股息.賺價差,最適合散戶的投資系統</t>
    <phoneticPr fontId="1" type="noConversion"/>
  </si>
  <si>
    <t>許凱廸</t>
  </si>
  <si>
    <t>https://reading.udn.com/libnew/Redirect.jsp?T_ID=1462043&amp;U_ID=tajen</t>
  </si>
  <si>
    <t>全光譜思考力: 善用網路新工具,擁抱數位原生代。廣角經營,致勝未來</t>
    <phoneticPr fontId="1" type="noConversion"/>
  </si>
  <si>
    <t>鮑伯.約翰森</t>
  </si>
  <si>
    <t>https://reading.udn.com/libnew/Redirect.jsp?T_ID=1462044&amp;U_ID=tajen</t>
  </si>
  <si>
    <t>向大師學調色: 從配色到構圖,讓水彩畫更出色生動的31堂課</t>
    <phoneticPr fontId="1" type="noConversion"/>
  </si>
  <si>
    <t>珍.多比</t>
  </si>
  <si>
    <t>963</t>
  </si>
  <si>
    <t>https://reading.udn.com/libnew/Redirect.jsp?T_ID=1462045&amp;U_ID=tajen</t>
  </si>
  <si>
    <t>老派少女購物路線</t>
  </si>
  <si>
    <t>洪愛珠</t>
  </si>
  <si>
    <t>https://reading.udn.com/libnew/Redirect.jsp?T_ID=1462046&amp;U_ID=tajen</t>
  </si>
  <si>
    <t>你不只是新人,你是好手: 職場第一年必學的30個工作技能與習慣,步步到位!</t>
    <phoneticPr fontId="1" type="noConversion"/>
  </si>
  <si>
    <t>大石哲之</t>
  </si>
  <si>
    <t>https://reading.udn.com/libnew/Redirect.jsp?T_ID=1462047&amp;U_ID=tajen</t>
  </si>
  <si>
    <t>我在西伯利亞的監獄</t>
    <phoneticPr fontId="1" type="noConversion"/>
  </si>
  <si>
    <t>尤安.巴爾貝羅</t>
  </si>
  <si>
    <t>784.28</t>
  </si>
  <si>
    <t>https://reading.udn.com/libnew/Redirect.jsp?T_ID=1462048&amp;U_ID=tajen</t>
  </si>
  <si>
    <t>我想遇見這樣的大人: 兒少諮商專家親授5技巧,打開青春期孩子的心房</t>
    <phoneticPr fontId="1" type="noConversion"/>
  </si>
  <si>
    <t>李林淑</t>
  </si>
  <si>
    <t>https://reading.udn.com/libnew/Redirect.jsp?T_ID=1462049&amp;U_ID=tajen</t>
  </si>
  <si>
    <t>投資贏家的領息創富術: 穩穩領,月月配,年年加薪7%賺不停</t>
    <phoneticPr fontId="1" type="noConversion"/>
  </si>
  <si>
    <t>郭俊宏</t>
  </si>
  <si>
    <t>https://reading.udn.com/libnew/Redirect.jsp?T_ID=1462050&amp;U_ID=tajen</t>
  </si>
  <si>
    <t>東南亞客家社團組織的網絡</t>
    <phoneticPr fontId="1" type="noConversion"/>
  </si>
  <si>
    <t>蕭新煌 等</t>
  </si>
  <si>
    <t>536.21107</t>
  </si>
  <si>
    <t>https://reading.udn.com/libnew/Redirect.jsp?T_ID=1462051&amp;U_ID=tajen</t>
  </si>
  <si>
    <t>疫後大未來: 誰是大贏家?全球五十大最佳商學院教授蓋洛威剖析全新商業環境下的挑戰及商機</t>
    <phoneticPr fontId="1" type="noConversion"/>
  </si>
  <si>
    <t>史考特.蓋洛威</t>
  </si>
  <si>
    <t>552.15</t>
  </si>
  <si>
    <t>https://reading.udn.com/libnew/Redirect.jsp?T_ID=1462052&amp;U_ID=tajen</t>
  </si>
  <si>
    <t>風土創業學: 地方創生的25堂商業模式課</t>
    <phoneticPr fontId="1" type="noConversion"/>
  </si>
  <si>
    <t>洪震宇</t>
  </si>
  <si>
    <t>552.33</t>
  </si>
  <si>
    <t>https://reading.udn.com/libnew/Redirect.jsp?T_ID=1462053&amp;U_ID=tajen</t>
  </si>
  <si>
    <t>風土經濟學: 地方創生的21堂風土設計課</t>
    <phoneticPr fontId="1" type="noConversion"/>
  </si>
  <si>
    <t>https://reading.udn.com/libnew/Redirect.jsp?T_ID=1462054&amp;U_ID=tajen</t>
  </si>
  <si>
    <t>家人使用說明書: 腦科學專家寫給總是被家人一秒惹怒的你</t>
    <phoneticPr fontId="1" type="noConversion"/>
  </si>
  <si>
    <t>544.14</t>
  </si>
  <si>
    <t>https://reading.udn.com/libnew/Redirect.jsp?T_ID=1462055&amp;U_ID=tajen</t>
  </si>
  <si>
    <t>時尚插畫聖經</t>
    <phoneticPr fontId="1" type="noConversion"/>
  </si>
  <si>
    <t>塗至道</t>
  </si>
  <si>
    <t>948.4</t>
  </si>
  <si>
    <t>https://reading.udn.com/libnew/Redirect.jsp?T_ID=1462056&amp;U_ID=tajen</t>
  </si>
  <si>
    <t>破壞性創新!: 100個創意商業模式</t>
    <phoneticPr fontId="1" type="noConversion"/>
  </si>
  <si>
    <t>詹姆斯.畢德威爾</t>
  </si>
  <si>
    <t>https://reading.udn.com/libnew/Redirect.jsp?T_ID=1462057&amp;U_ID=tajen</t>
  </si>
  <si>
    <t>深度學習的技術: 2週掌握高效學習,立即應用</t>
    <phoneticPr fontId="1" type="noConversion"/>
  </si>
  <si>
    <t>楊大輝</t>
  </si>
  <si>
    <t>521.1</t>
  </si>
  <si>
    <t>https://reading.udn.com/libnew/Redirect.jsp?T_ID=1462058&amp;U_ID=tajen</t>
  </si>
  <si>
    <t>理尚往來: 新未來公民的品德素養</t>
    <phoneticPr fontId="1" type="noConversion"/>
  </si>
  <si>
    <t>洪蘭</t>
  </si>
  <si>
    <t>078</t>
  </si>
  <si>
    <t>https://reading.udn.com/libnew/Redirect.jsp?T_ID=1462059&amp;U_ID=tajen</t>
  </si>
  <si>
    <t>眷村保存與多元文化的社會學分析</t>
  </si>
  <si>
    <t>李廣均</t>
  </si>
  <si>
    <t>545.4933</t>
  </si>
  <si>
    <t>https://reading.udn.com/libnew/Redirect.jsp?T_ID=1462060&amp;U_ID=tajen</t>
  </si>
  <si>
    <t>速寫台灣: 跟著小開老師,從基礎學起,畫出你的台灣style</t>
    <phoneticPr fontId="1" type="noConversion"/>
  </si>
  <si>
    <t>鄭開翔</t>
  </si>
  <si>
    <t>https://reading.udn.com/libnew/Redirect.jsp?T_ID=1462061&amp;U_ID=tajen</t>
  </si>
  <si>
    <t>創意電力公司: 讓創意與商業完美結合.企業永續成功的祕密</t>
    <phoneticPr fontId="1" type="noConversion"/>
  </si>
  <si>
    <t>艾德.卡特莫爾 等</t>
  </si>
  <si>
    <t>https://reading.udn.com/libnew/Redirect.jsp?T_ID=1462062&amp;U_ID=tajen</t>
  </si>
  <si>
    <t>最強圖解英文文法: 800幅手繪概念圖,英文語感+文法一本通!</t>
  </si>
  <si>
    <t>波瀨篤雄</t>
  </si>
  <si>
    <t>805.16</t>
  </si>
  <si>
    <t>https://reading.udn.com/libnew/Redirect.jsp?T_ID=1462063&amp;U_ID=tajen</t>
  </si>
  <si>
    <t>無痛學作文: 最新學測國寫應考技巧實戰練習</t>
    <phoneticPr fontId="1" type="noConversion"/>
  </si>
  <si>
    <t>黃玄 等</t>
  </si>
  <si>
    <t>524.313</t>
  </si>
  <si>
    <t>https://reading.udn.com/libnew/Redirect.jsp?T_ID=1462064&amp;U_ID=tajen</t>
  </si>
  <si>
    <t>網紅影響力: 自媒體如何塑造我們的數位時代</t>
  </si>
  <si>
    <t>莎拉.麥柯克戴爾</t>
  </si>
  <si>
    <t>484.6</t>
  </si>
  <si>
    <t>https://reading.udn.com/libnew/Redirect.jsp?T_ID=1462065&amp;U_ID=tajen</t>
  </si>
  <si>
    <t>療癒次級創傷: 助人工作者的自我療癒指南</t>
    <phoneticPr fontId="1" type="noConversion"/>
  </si>
  <si>
    <t>楚蒂.吉伯特-艾略特</t>
  </si>
  <si>
    <t>https://reading.udn.com/libnew/Redirect.jsp?T_ID=1462066&amp;U_ID=tajen</t>
  </si>
  <si>
    <t>原子時間: 奇蹟的晚間4小時,改變人生.收入翻倍,社畜獸醫的時間管理實證</t>
    <phoneticPr fontId="1" type="noConversion"/>
  </si>
  <si>
    <t>柳韓彬</t>
  </si>
  <si>
    <t>https://reading.udn.com/libnew/Redirect.jsp?T_ID=1462067&amp;U_ID=tajen</t>
  </si>
  <si>
    <t>馴服汽車: 建構永續城市的主要策略</t>
    <phoneticPr fontId="1" type="noConversion"/>
  </si>
  <si>
    <t>何沙崙</t>
  </si>
  <si>
    <t>獨立作家/秀威資訊</t>
  </si>
  <si>
    <t>545.14</t>
  </si>
  <si>
    <t>https://reading.udn.com/libnew/Redirect.jsp?T_ID=1462068&amp;U_ID=tajen</t>
  </si>
  <si>
    <t>公園地景百年流轉: 都市計畫下的臺北,邁向現代文明的常民生活史</t>
    <phoneticPr fontId="1" type="noConversion"/>
  </si>
  <si>
    <t>林芬郁</t>
  </si>
  <si>
    <t>貓頭鷹出版</t>
  </si>
  <si>
    <t>733.9/101.4</t>
  </si>
  <si>
    <t>https://reading.udn.com/libnew/Redirect.jsp?T_ID=1462069&amp;U_ID=tajen</t>
  </si>
  <si>
    <t>空中看古厝: 從建築格局到裝飾工法,空拍照.透視圖.紅外線攝影,深度導覽68棟台灣經典古厝</t>
    <phoneticPr fontId="1" type="noConversion"/>
  </si>
  <si>
    <t>康鍩錫</t>
  </si>
  <si>
    <t>https://reading.udn.com/libnew/Redirect.jsp?T_ID=1462070&amp;U_ID=tajen</t>
  </si>
  <si>
    <t>情感學習: 百年來,經典文學如何引導孩子認識感覺.學習情緒</t>
    <phoneticPr fontId="1" type="noConversion"/>
  </si>
  <si>
    <t>烏特.佛瑞維特 等</t>
  </si>
  <si>
    <t>2018(紙本平裝)</t>
    <phoneticPr fontId="1" type="noConversion"/>
  </si>
  <si>
    <t>173.1</t>
  </si>
  <si>
    <t>https://reading.udn.com/libnew/Redirect.jsp?T_ID=1462071&amp;U_ID=tajen</t>
  </si>
  <si>
    <t>關於城市建築,我想說的是: 建築思想家黎辛斯基的城市再思考</t>
    <phoneticPr fontId="1" type="noConversion"/>
  </si>
  <si>
    <t>黎辛斯基</t>
  </si>
  <si>
    <t>445.1</t>
  </si>
  <si>
    <t>https://reading.udn.com/libnew/Redirect.jsp?T_ID=1462072&amp;U_ID=tajen</t>
  </si>
  <si>
    <t>中國哲學導論: 從古代哲學至中國佛學</t>
    <phoneticPr fontId="1" type="noConversion"/>
  </si>
  <si>
    <t>劉紀璐</t>
  </si>
  <si>
    <t>120</t>
  </si>
  <si>
    <t>https://reading.udn.com/libnew/Redirect.jsp?T_ID=1462073&amp;U_ID=tajen</t>
  </si>
  <si>
    <t>多極世界衝擊: 終結全球化,改變世界金融與權力中心的新變局</t>
    <phoneticPr fontId="1" type="noConversion"/>
  </si>
  <si>
    <t>麥可.歐蘇利文</t>
  </si>
  <si>
    <t>541.46</t>
  </si>
  <si>
    <t>https://reading.udn.com/libnew/Redirect.jsp?T_ID=1462074&amp;U_ID=tajen</t>
  </si>
  <si>
    <t>根著我城: 戰後至2000年代的香港文學</t>
    <phoneticPr fontId="1" type="noConversion"/>
  </si>
  <si>
    <t>陳智德</t>
  </si>
  <si>
    <t>850.382</t>
  </si>
  <si>
    <t>https://reading.udn.com/libnew/Redirect.jsp?T_ID=1462075&amp;U_ID=tajen</t>
  </si>
  <si>
    <t>真相的商人: 網路崛起.資訊爆炸.獲利崩跌,新聞媒體產業將何去何從?</t>
    <phoneticPr fontId="1" type="noConversion"/>
  </si>
  <si>
    <t>吉兒.艾布蘭森</t>
  </si>
  <si>
    <t>899.52</t>
  </si>
  <si>
    <t>https://reading.udn.com/libnew/Redirect.jsp?T_ID=1462076&amp;U_ID=tajen</t>
  </si>
  <si>
    <t>一直喊不舒服,卻又不去看病: 老年精神科醫師蔡佳芬教你照顧長輩,不心力交瘁</t>
    <phoneticPr fontId="1" type="noConversion"/>
  </si>
  <si>
    <t>蔡佳芬</t>
  </si>
  <si>
    <t>173.5</t>
  </si>
  <si>
    <t>https://reading.udn.com/libnew/Redirect.jsp?T_ID=1462077&amp;U_ID=tajen</t>
  </si>
  <si>
    <t>你怎麼看待老年,它就怎麼回應你: 預防失智,快樂的老後實踐</t>
    <phoneticPr fontId="1" type="noConversion"/>
  </si>
  <si>
    <t>劉秀枝</t>
  </si>
  <si>
    <t>https://reading.udn.com/libnew/Redirect.jsp?T_ID=1462078&amp;U_ID=tajen</t>
  </si>
  <si>
    <t>微笑憂鬱: 社群時代,日益加劇的慢性心理中毒</t>
    <phoneticPr fontId="1" type="noConversion"/>
  </si>
  <si>
    <t>洪培芸</t>
  </si>
  <si>
    <t>https://reading.udn.com/libnew/Redirect.jsp?T_ID=1462079&amp;U_ID=tajen</t>
  </si>
  <si>
    <t>過度努力: 每個&lt;&lt;過度&gt;&gt;,都是傷的證明</t>
    <phoneticPr fontId="1" type="noConversion"/>
  </si>
  <si>
    <t>周慕姿</t>
  </si>
  <si>
    <t>https://reading.udn.com/libnew/Redirect.jsp?T_ID=1462080&amp;U_ID=tajen</t>
  </si>
  <si>
    <t>第一次創業就上手: 微型創業全方位教戰守則</t>
    <phoneticPr fontId="1" type="noConversion"/>
  </si>
  <si>
    <t>原來</t>
  </si>
  <si>
    <t>釀出版</t>
  </si>
  <si>
    <t>https://reading.udn.com/libnew/Redirect.jsp?T_ID=1462081&amp;U_ID=tajen</t>
  </si>
  <si>
    <t>戲劇譚叢</t>
  </si>
  <si>
    <t>徐訏</t>
  </si>
  <si>
    <t>980.1</t>
  </si>
  <si>
    <t>https://reading.udn.com/libnew/Redirect.jsp?T_ID=1462082&amp;U_ID=tajen</t>
  </si>
  <si>
    <t>B1020B2 精神科</t>
  </si>
  <si>
    <t>一級睡眠術: 睡眠權威親自傳授的好眠祕訣</t>
    <phoneticPr fontId="1" type="noConversion"/>
  </si>
  <si>
    <t>江秉穎</t>
  </si>
  <si>
    <t>411.77</t>
  </si>
  <si>
    <t>https://reading.udn.com/libnew/Redirect.jsp?T_ID=1462083&amp;U_ID=tajen</t>
  </si>
  <si>
    <t>B1020B5 家庭醫學科</t>
  </si>
  <si>
    <t>中高齡不可忽視的身體警訊</t>
  </si>
  <si>
    <t>李龍騰</t>
  </si>
  <si>
    <t>415.208</t>
  </si>
  <si>
    <t>https://reading.udn.com/libnew/Redirect.jsp?T_ID=1462084&amp;U_ID=tajen</t>
  </si>
  <si>
    <t>防癌抗老食療先修班: 營養學專家教你吃出好體質</t>
  </si>
  <si>
    <t>賴明宏</t>
  </si>
  <si>
    <t>https://reading.udn.com/libnew/Redirect.jsp?T_ID=1462085&amp;U_ID=tajen</t>
  </si>
  <si>
    <t>保養,從肌本做起: 跟著皮膚科醫師打造動人美肌</t>
  </si>
  <si>
    <t>趙昭明</t>
  </si>
  <si>
    <t>424.3</t>
  </si>
  <si>
    <t>https://reading.udn.com/libnew/Redirect.jsp?T_ID=1462086&amp;U_ID=tajen</t>
  </si>
  <si>
    <t>救救熟齡肌!: 跟著皮膚科醫師做好皮膚保健,從此不癢不臭不怕露</t>
  </si>
  <si>
    <t>415.7</t>
  </si>
  <si>
    <t>https://reading.udn.com/libnew/Redirect.jsp?T_ID=1462087&amp;U_ID=tajen</t>
  </si>
  <si>
    <t>你不可不知的兩岸醫養大未來: 掌握高齡化浪潮九大優勢</t>
    <phoneticPr fontId="1" type="noConversion"/>
  </si>
  <si>
    <t>胡芳芳 等</t>
  </si>
  <si>
    <t>大好文化企業社</t>
  </si>
  <si>
    <t>410.1655</t>
  </si>
  <si>
    <t>https://reading.udn.com/libnew/Redirect.jsp?T_ID=1462088&amp;U_ID=tajen</t>
  </si>
  <si>
    <t>可不可以不變老?: 喚醒長壽基因的科學革命</t>
    <phoneticPr fontId="1" type="noConversion"/>
  </si>
  <si>
    <t>辛克萊 等</t>
  </si>
  <si>
    <t>411.18</t>
  </si>
  <si>
    <t>https://reading.udn.com/libnew/Redirect.jsp?T_ID=1462089&amp;U_ID=tajen</t>
  </si>
  <si>
    <t>B1020A8 血液科腫瘤科風濕免疫及感染</t>
  </si>
  <si>
    <t>一本讀通乳癌</t>
    <phoneticPr fontId="1" type="noConversion"/>
  </si>
  <si>
    <t>增訂版</t>
  </si>
  <si>
    <t>陳啟明 等</t>
  </si>
  <si>
    <t>https://reading.udn.com/libnew/Redirect.jsp?T_ID=1462090&amp;U_ID=tajen</t>
  </si>
  <si>
    <t>回家的路,是這樣走的: 無國界醫師在葉門</t>
  </si>
  <si>
    <t>宋睿祥</t>
  </si>
  <si>
    <t>https://reading.udn.com/libnew/Redirect.jsp?T_ID=1462091&amp;U_ID=tajen</t>
  </si>
  <si>
    <t>免除疫病: 傳承三代中醫世家,行醫30年的私房養生寶典;簡單力行的生活中醫,幫你顧好肺脾腎!</t>
    <phoneticPr fontId="1" type="noConversion"/>
  </si>
  <si>
    <t>陳潮宗</t>
  </si>
  <si>
    <t>https://reading.udn.com/libnew/Redirect.jsp?T_ID=1462092&amp;U_ID=tajen</t>
  </si>
  <si>
    <t>君臣佐使: 妙用中醫 整合醫療新視野</t>
    <phoneticPr fontId="1" type="noConversion"/>
  </si>
  <si>
    <t>許中華</t>
  </si>
  <si>
    <t>413</t>
  </si>
  <si>
    <t>https://reading.udn.com/libnew/Redirect.jsp?T_ID=1462093&amp;U_ID=tajen</t>
  </si>
  <si>
    <t>為什麼開藥簡單,開心難?: 精神科診間的人情絆</t>
    <phoneticPr fontId="1" type="noConversion"/>
  </si>
  <si>
    <t>吳佳璇</t>
  </si>
  <si>
    <t>https://reading.udn.com/libnew/Redirect.jsp?T_ID=1462094&amp;U_ID=tajen</t>
  </si>
  <si>
    <t>重返生死線: 葉克膜現場的30堂修練</t>
    <phoneticPr fontId="1" type="noConversion"/>
  </si>
  <si>
    <t>曹乃文</t>
  </si>
  <si>
    <t>416.3</t>
  </si>
  <si>
    <t>https://reading.udn.com/libnew/Redirect.jsp?T_ID=1462095&amp;U_ID=tajen</t>
  </si>
  <si>
    <t>時尚老人: 優雅老化的三力生活</t>
    <phoneticPr fontId="1" type="noConversion"/>
  </si>
  <si>
    <t>林經甫</t>
  </si>
  <si>
    <t>https://reading.udn.com/libnew/Redirect.jsp?T_ID=1462096&amp;U_ID=tajen</t>
  </si>
  <si>
    <t>高效率癌症照顧心法: 張鳳書陪伴爸爸走過治療路,心情佳.營養優.體能好,逐步展開癌後新人生</t>
    <phoneticPr fontId="1" type="noConversion"/>
  </si>
  <si>
    <t>張鳳書</t>
  </si>
  <si>
    <t>https://reading.udn.com/libnew/Redirect.jsp?T_ID=1462097&amp;U_ID=tajen</t>
  </si>
  <si>
    <t>蘇怡寧醫師愛碎念: 破除迷信人人有責</t>
    <phoneticPr fontId="1" type="noConversion"/>
  </si>
  <si>
    <t>蘇怡寧</t>
  </si>
  <si>
    <t>水靈文創</t>
  </si>
  <si>
    <t>429.1207</t>
  </si>
  <si>
    <t>https://reading.udn.com/libnew/Redirect.jsp?T_ID=1462098&amp;U_ID=tajen</t>
  </si>
  <si>
    <t>SACA殺卡(路里)熱量科學減重法: 吃不胖才是減肥王道!</t>
    <phoneticPr fontId="1" type="noConversion"/>
  </si>
  <si>
    <t>辛紹祺</t>
  </si>
  <si>
    <t>https://reading.udn.com/libnew/Redirect.jsp?T_ID=1462099&amp;U_ID=tajen</t>
  </si>
  <si>
    <t>女人愛自己,從調養氣血開始: 簡绣鈺老師寫給妳的健康使用手冊</t>
    <phoneticPr fontId="1" type="noConversion"/>
  </si>
  <si>
    <t>簡綉鈺</t>
  </si>
  <si>
    <t>https://reading.udn.com/libnew/Redirect.jsp?T_ID=1462100&amp;U_ID=tajen</t>
  </si>
  <si>
    <t>女神才知道的子宮逆齡術: 張若偉醫師教妳快快瘦.月經順.養美肌.超好孕!</t>
    <phoneticPr fontId="1" type="noConversion"/>
  </si>
  <si>
    <t>張若偉 等</t>
  </si>
  <si>
    <t>413.63</t>
  </si>
  <si>
    <t>https://reading.udn.com/libnew/Redirect.jsp?T_ID=1462101&amp;U_ID=tajen</t>
  </si>
  <si>
    <t>生命起飛前與你相伴: 高醫安寧.心圓病房故事集</t>
    <phoneticPr fontId="1" type="noConversion"/>
  </si>
  <si>
    <t>高醫安寧團隊 等</t>
  </si>
  <si>
    <t>https://reading.udn.com/libnew/Redirect.jsp?T_ID=1462102&amp;U_ID=tajen</t>
  </si>
  <si>
    <t>因為愛,所以看見: 從失智到高齡退化照護,學習以勇氣面對</t>
    <phoneticPr fontId="1" type="noConversion"/>
  </si>
  <si>
    <t>陳乃菁</t>
  </si>
  <si>
    <t>415.934</t>
  </si>
  <si>
    <t>https://reading.udn.com/libnew/Redirect.jsp?T_ID=1462103&amp;U_ID=tajen</t>
  </si>
  <si>
    <t>缽.聲灸療育的藝術: Leo用聲音打通身體任督二脈,不藥而癒的&lt;&lt;身體風水&gt;&gt;養生課(Sound-Penetrate)</t>
    <phoneticPr fontId="1" type="noConversion"/>
  </si>
  <si>
    <t>楊裕仲</t>
  </si>
  <si>
    <t>https://reading.udn.com/libnew/Redirect.jsp?T_ID=1462104&amp;U_ID=tajen</t>
  </si>
  <si>
    <t>歧文中醫臨床問答</t>
  </si>
  <si>
    <t>陳昭勳</t>
  </si>
  <si>
    <t>413.8</t>
  </si>
  <si>
    <t>https://reading.udn.com/libnew/Redirect.jsp?T_ID=1462105&amp;U_ID=tajen</t>
  </si>
  <si>
    <t>絡刺新解: 疼痛與痼疾應用</t>
  </si>
  <si>
    <t>陳忠仁</t>
  </si>
  <si>
    <t>413.91</t>
  </si>
  <si>
    <t>https://reading.udn.com/libnew/Redirect.jsp?T_ID=1462106&amp;U_ID=tajen</t>
  </si>
  <si>
    <t>抗癌真相: 癌症代謝療法如何反轉現行療法謬誤,形塑癌症治療的未來</t>
    <phoneticPr fontId="1" type="noConversion"/>
  </si>
  <si>
    <t>崔維斯.克里斯托弗森</t>
  </si>
  <si>
    <t>奇光出版</t>
  </si>
  <si>
    <t>https://reading.udn.com/libnew/Redirect.jsp?T_ID=1462107&amp;U_ID=tajen</t>
  </si>
  <si>
    <t>我要瘦下來: 養好腎,一定瘦!完全解決水腫肥.高體脂.代謝差的中醫對症瘦身良方</t>
    <phoneticPr fontId="1" type="noConversion"/>
  </si>
  <si>
    <t>木村容子 等</t>
  </si>
  <si>
    <t>幸福文化</t>
  </si>
  <si>
    <t>https://reading.udn.com/libnew/Redirect.jsp?T_ID=1462108&amp;U_ID=tajen</t>
  </si>
  <si>
    <t>中醫基礎理論學</t>
  </si>
  <si>
    <t>季紹良 等</t>
    <phoneticPr fontId="1" type="noConversion"/>
  </si>
  <si>
    <t>東大圖書公司</t>
  </si>
  <si>
    <t>413.1</t>
  </si>
  <si>
    <t>https://reading.udn.com/libnew/Redirect.jsp?T_ID=1462109&amp;U_ID=tajen</t>
  </si>
  <si>
    <t>骨刺中醫論治</t>
  </si>
  <si>
    <t>余明哲 等</t>
    <phoneticPr fontId="1" type="noConversion"/>
  </si>
  <si>
    <t>413.42</t>
  </si>
  <si>
    <t>https://reading.udn.com/libnew/Redirect.jsp?T_ID=1462110&amp;U_ID=tajen</t>
  </si>
  <si>
    <t>吃對鹽飲食奇蹟: 減鹽才是現代的亂病之源!真正的好鹽,大量攝取也沒關係!日本養生專家的好鹽救命飲食</t>
    <phoneticPr fontId="1" type="noConversion"/>
  </si>
  <si>
    <t>細川順讃</t>
  </si>
  <si>
    <t>418.99</t>
  </si>
  <si>
    <t>https://reading.udn.com/libnew/Redirect.jsp?T_ID=1462111&amp;U_ID=tajen</t>
  </si>
  <si>
    <t>從30歲開始養成的簡易快樂養生法</t>
  </si>
  <si>
    <t>何富樂</t>
  </si>
  <si>
    <t>金塊文化</t>
  </si>
  <si>
    <t>https://reading.udn.com/libnew/Redirect.jsp?T_ID=1462112&amp;U_ID=tajen</t>
  </si>
  <si>
    <t>生酮哪有那麼難!: 最專業的生酮教練Martyn陪你一起成功生酮</t>
    <phoneticPr fontId="1" type="noConversion"/>
  </si>
  <si>
    <t>陳世修(Martyn)</t>
  </si>
  <si>
    <t>全新增訂版</t>
    <phoneticPr fontId="1" type="noConversion"/>
  </si>
  <si>
    <t>https://reading.udn.com/libnew/Redirect.jsp?T_ID=1462113&amp;U_ID=tajen</t>
  </si>
  <si>
    <t>診療間裡的偽醫學: 5分鐘破解醫學謊言,有效避開要命的隱形危機</t>
  </si>
  <si>
    <t>肯恩.D.貝里</t>
  </si>
  <si>
    <t>415</t>
  </si>
  <si>
    <t>https://reading.udn.com/libnew/Redirect.jsp?T_ID=1462114&amp;U_ID=tajen</t>
  </si>
  <si>
    <t>ICU重症醫療現場: 熱血暖醫陳志金 勇敢而發真心話</t>
  </si>
  <si>
    <t>陳志金</t>
  </si>
  <si>
    <t>原水出版</t>
  </si>
  <si>
    <t>https://reading.udn.com/libnew/Redirect.jsp?T_ID=1462115&amp;U_ID=tajen</t>
  </si>
  <si>
    <t>ICU重症醫療現場. 2, 用生命拚的生命</t>
    <phoneticPr fontId="1" type="noConversion"/>
  </si>
  <si>
    <t>陳志金(阿金醫師)</t>
  </si>
  <si>
    <t>https://reading.udn.com/libnew/Redirect.jsp?T_ID=1462116&amp;U_ID=tajen</t>
  </si>
  <si>
    <t>老師沒教的40堂醫療必修課: 40個真實法院判決 攸關病人安全.避免醫療糾紛</t>
  </si>
  <si>
    <t>楊坤仁</t>
  </si>
  <si>
    <t>585.79</t>
  </si>
  <si>
    <t>https://reading.udn.com/libnew/Redirect.jsp?T_ID=1462117&amp;U_ID=tajen</t>
  </si>
  <si>
    <t>那些吃東西教我的事: 解開25個關於享瘦不可不知的營養謎團</t>
  </si>
  <si>
    <t>洪泰雄</t>
  </si>
  <si>
    <t>https://reading.udn.com/libnew/Redirect.jsp?T_ID=1462118&amp;U_ID=tajen</t>
  </si>
  <si>
    <t>跨國界白袍紀事: 半世紀臺大醫院國際醫療史</t>
    <phoneticPr fontId="1" type="noConversion"/>
  </si>
  <si>
    <t>吳明賢 等</t>
  </si>
  <si>
    <t>410</t>
  </si>
  <si>
    <t>https://reading.udn.com/libnew/Redirect.jsp?T_ID=1462119&amp;U_ID=tajen</t>
  </si>
  <si>
    <t>增肌強骨.不跌倒不骨折實踐法: 80+名醫傳授最強肌肉力,走好走穩,樂活長壽!</t>
    <phoneticPr fontId="1" type="noConversion"/>
  </si>
  <si>
    <t>林泰史</t>
  </si>
  <si>
    <t>412.5</t>
  </si>
  <si>
    <t>https://reading.udn.com/libnew/Redirect.jsp?T_ID=1462120&amp;U_ID=tajen</t>
  </si>
  <si>
    <t>美味陷阱: 你吃的是食物不是食物!揭發假天然.真添加的味覺騙局</t>
    <phoneticPr fontId="1" type="noConversion"/>
  </si>
  <si>
    <t>馬克.史蓋茲克</t>
  </si>
  <si>
    <t>https://reading.udn.com/libnew/Redirect.jsp?T_ID=1462121&amp;U_ID=tajen</t>
  </si>
  <si>
    <t>零傷害,中醫治療癌症</t>
  </si>
  <si>
    <t>陳博聖</t>
  </si>
  <si>
    <t>413.37</t>
  </si>
  <si>
    <t>https://reading.udn.com/libnew/Redirect.jsp?T_ID=1462122&amp;U_ID=tajen</t>
  </si>
  <si>
    <t>戰疫浮生錄: 新冠病毒威震八方的省思</t>
    <phoneticPr fontId="1" type="noConversion"/>
  </si>
  <si>
    <t>壺里</t>
  </si>
  <si>
    <t>412.471</t>
  </si>
  <si>
    <t>https://reading.udn.com/libnew/Redirect.jsp?T_ID=1462123&amp;U_ID=tajen</t>
  </si>
  <si>
    <t>自我解放肌痛點: 痠痛檢測.伸展.按摩.肌力訓練</t>
  </si>
  <si>
    <t>許憶婷 等</t>
  </si>
  <si>
    <t>莫克出版</t>
  </si>
  <si>
    <t>https://reading.udn.com/libnew/Redirect.jsp?T_ID=1462124&amp;U_ID=tajen</t>
  </si>
  <si>
    <t>1分鐘救命關鍵!: 你一定要知道的居家急救手冊</t>
    <phoneticPr fontId="1" type="noConversion"/>
  </si>
  <si>
    <t>洪子堯</t>
  </si>
  <si>
    <t>429</t>
  </si>
  <si>
    <t>https://reading.udn.com/libnew/Redirect.jsp?T_ID=1462125&amp;U_ID=tajen</t>
  </si>
  <si>
    <t>百萬爸媽都在問!: 陳映庄醫師的健康育兒全書</t>
    <phoneticPr fontId="1" type="noConversion"/>
  </si>
  <si>
    <t>陳映庄</t>
  </si>
  <si>
    <t>428</t>
  </si>
  <si>
    <t>https://reading.udn.com/libnew/Redirect.jsp?T_ID=1462126&amp;U_ID=tajen</t>
  </si>
  <si>
    <t>B1020A9 神經內科</t>
  </si>
  <si>
    <t>自律神經超圖解: 身體怪怪的,都是因為它?學會與最不受控的人體系統和平共處</t>
    <phoneticPr fontId="1" type="noConversion"/>
  </si>
  <si>
    <t>小林弘幸</t>
  </si>
  <si>
    <t>https://reading.udn.com/libnew/Redirect.jsp?T_ID=1462127&amp;U_ID=tajen</t>
  </si>
  <si>
    <t>油與脂肪的驚人真相: 魚油真的比較健康?哪種脂肪不讓人變胖?改變你對健康飲食誤解的52個重要關鍵</t>
    <phoneticPr fontId="1" type="noConversion"/>
  </si>
  <si>
    <t>守口徹</t>
  </si>
  <si>
    <t>https://reading.udn.com/libnew/Redirect.jsp?T_ID=1462128&amp;U_ID=tajen</t>
  </si>
  <si>
    <t>瘦出好體質: 一輩子受用的中醫享瘦聖經</t>
    <phoneticPr fontId="1" type="noConversion"/>
  </si>
  <si>
    <t>陳建輝 等</t>
  </si>
  <si>
    <t>https://reading.udn.com/libnew/Redirect.jsp?T_ID=1462129&amp;U_ID=tajen</t>
  </si>
  <si>
    <t>疾病,從大腦失衡開始: 環境變異影響大腦功能,造成文明病.慢性病.癌症人口遽增</t>
    <phoneticPr fontId="1" type="noConversion"/>
  </si>
  <si>
    <t>李政家</t>
  </si>
  <si>
    <t>https://reading.udn.com/libnew/Redirect.jsp?T_ID=1462130&amp;U_ID=tajen</t>
  </si>
  <si>
    <t>B1020A6 腎臟科新陳代謝及內分泌</t>
  </si>
  <si>
    <t>過度診斷: 我知道&lt;&lt;早期發現.早期治療&gt;&gt;,但是,我真的有病嗎?</t>
    <phoneticPr fontId="1" type="noConversion"/>
  </si>
  <si>
    <t>H.吉爾伯特.威爾奇(H. Gilbert Welch) 等</t>
  </si>
  <si>
    <t>415.21</t>
  </si>
  <si>
    <t>https://reading.udn.com/libnew/Redirect.jsp?T_ID=1462131&amp;U_ID=tajen</t>
  </si>
  <si>
    <t>發炎世代: 為人體的心靈.免疫.疾病找到和諧與治癒之道</t>
    <phoneticPr fontId="1" type="noConversion"/>
  </si>
  <si>
    <t>黃智群 等</t>
  </si>
  <si>
    <t>415.9511</t>
  </si>
  <si>
    <t>https://reading.udn.com/libnew/Redirect.jsp?T_ID=1462132&amp;U_ID=tajen</t>
  </si>
  <si>
    <t>B101003 藥理及毒理</t>
  </si>
  <si>
    <t>對抗毒物萬用術: 毒理醫學專家招名威的全方位防毒防疫實用書</t>
    <phoneticPr fontId="1" type="noConversion"/>
  </si>
  <si>
    <t>招名威</t>
  </si>
  <si>
    <t>418.7</t>
  </si>
  <si>
    <t>https://reading.udn.com/libnew/Redirect.jsp?T_ID=1462133&amp;U_ID=tajen</t>
  </si>
  <si>
    <t>病者生存: 為何我們需要疾病?一位美國怪咖醫生顛覆你對疾病的看法!</t>
    <phoneticPr fontId="1" type="noConversion"/>
  </si>
  <si>
    <t>沙隆.莫艾倫</t>
  </si>
  <si>
    <t>415.135</t>
  </si>
  <si>
    <t>https://reading.udn.com/libnew/Redirect.jsp?T_ID=1462134&amp;U_ID=tajen</t>
  </si>
  <si>
    <t>綠茶咖啡減重法: 減重門診醫生教你輕鬆喝,一個月激瘦6.2公斤!</t>
    <phoneticPr fontId="1" type="noConversion"/>
  </si>
  <si>
    <t>工藤孝文</t>
  </si>
  <si>
    <t>418.915</t>
  </si>
  <si>
    <t>https://reading.udn.com/libnew/Redirect.jsp?T_ID=1462135&amp;U_ID=tajen</t>
  </si>
  <si>
    <t>神奇的內核心呼吸</t>
  </si>
  <si>
    <t>陳慕純</t>
  </si>
  <si>
    <t>411.12</t>
  </si>
  <si>
    <t>https://reading.udn.com/libnew/Redirect.jsp?T_ID=1462136&amp;U_ID=tajen</t>
  </si>
  <si>
    <t>B1020DA 護理</t>
  </si>
  <si>
    <t>當父母變老-安心照顧全書: 3C社交刺激 治好長輩的想東想西</t>
    <phoneticPr fontId="1" type="noConversion"/>
  </si>
  <si>
    <t>王文杉</t>
  </si>
  <si>
    <t>聯合報系</t>
  </si>
  <si>
    <t>https://reading.udn.com/libnew/Redirect.jsp?T_ID=1462137&amp;U_ID=tajen</t>
  </si>
  <si>
    <t>當父母變老-安心照顧全書: 3個動作 最傷髖關節</t>
  </si>
  <si>
    <t>https://reading.udn.com/libnew/Redirect.jsp?T_ID=1462138&amp;U_ID=tajen</t>
  </si>
  <si>
    <t>當父母變老-安心照顧全書: 一把老骨頭 補鈣要趁早</t>
  </si>
  <si>
    <t>https://reading.udn.com/libnew/Redirect.jsp?T_ID=1462139&amp;U_ID=tajen</t>
  </si>
  <si>
    <t>當父母變老-安心照顧全書: 不健忘 不失智 大腦不老術</t>
  </si>
  <si>
    <t>https://reading.udn.com/libnew/Redirect.jsp?T_ID=1462140&amp;U_ID=tajen</t>
  </si>
  <si>
    <t>當父母變老-安心照顧全書: 手抖.行動遲緩 就是巴金森氏症?</t>
  </si>
  <si>
    <t>https://reading.udn.com/libnew/Redirect.jsp?T_ID=1462141&amp;U_ID=tajen</t>
  </si>
  <si>
    <t>當父母變老-安心照顧全書: 毛孫子來了 爸媽笑開了</t>
  </si>
  <si>
    <t>https://reading.udn.com/libnew/Redirect.jsp?T_ID=1462142&amp;U_ID=tajen</t>
  </si>
  <si>
    <t>當父母變老-安心照顧全書: 吃感冒藥時 慢性病用藥怎麼吃?</t>
  </si>
  <si>
    <t>https://reading.udn.com/libnew/Redirect.jsp?T_ID=1462143&amp;U_ID=tajen</t>
  </si>
  <si>
    <t>當父母變老-安心照顧全書: 好走不跌 銀髮足這樣選鞋</t>
  </si>
  <si>
    <t>https://reading.udn.com/libnew/Redirect.jsp?T_ID=1462144&amp;U_ID=tajen</t>
  </si>
  <si>
    <t>當父母變老-安心照顧全書: 老爸老媽別再逛醫院</t>
  </si>
  <si>
    <t>https://reading.udn.com/libnew/Redirect.jsp?T_ID=1462145&amp;U_ID=tajen</t>
  </si>
  <si>
    <t>當父母變老-安心照顧全書: 老爸老媽該吃保健品嗎?</t>
  </si>
  <si>
    <t>https://reading.udn.com/libnew/Redirect.jsp?T_ID=1462146&amp;U_ID=tajen</t>
  </si>
  <si>
    <t>當父母變老-安心照顧全書: 老爸的獨立宣言</t>
  </si>
  <si>
    <t>https://reading.udn.com/libnew/Redirect.jsp?T_ID=1462147&amp;U_ID=tajen</t>
  </si>
  <si>
    <t>當父母變老-安心照顧全書: 老掉牙,要當一回事</t>
  </si>
  <si>
    <t>https://reading.udn.com/libnew/Redirect.jsp?T_ID=1462148&amp;U_ID=tajen</t>
  </si>
  <si>
    <t>當父母變老-安心照顧全書: 身體年久失修 如何找到好醫師?</t>
  </si>
  <si>
    <t>https://reading.udn.com/libnew/Redirect.jsp?T_ID=1462149&amp;U_ID=tajen</t>
  </si>
  <si>
    <t>當父母變老-安心照顧全書: 呵護銀髮足 專家教選鞋</t>
  </si>
  <si>
    <t>https://reading.udn.com/libnew/Redirect.jsp?T_ID=1462150&amp;U_ID=tajen</t>
  </si>
  <si>
    <t>當父母變老-安心照顧全書: 居家無障礙改造 別等跌倒才開始</t>
  </si>
  <si>
    <t>https://reading.udn.com/libnew/Redirect.jsp?T_ID=1462151&amp;U_ID=tajen</t>
  </si>
  <si>
    <t>當父母變老-安心照顧全書: 拐杖/助行器/專家教你選</t>
  </si>
  <si>
    <t>https://reading.udn.com/libnew/Redirect.jsp?T_ID=1462152&amp;U_ID=tajen</t>
  </si>
  <si>
    <t>當父母變老-安心照顧全書: 是惜物,還是囤積症?</t>
  </si>
  <si>
    <t>https://reading.udn.com/libnew/Redirect.jsp?T_ID=1462153&amp;U_ID=tajen</t>
  </si>
  <si>
    <t>當父母變老-安心照顧全書: 哪些習慣 讓爸媽營養失衡?</t>
  </si>
  <si>
    <t>https://reading.udn.com/libnew/Redirect.jsp?T_ID=1462154&amp;U_ID=tajen</t>
  </si>
  <si>
    <t>當父母變老-安心照顧全書: 配了助聽器 老爸不戴怎麼辦?</t>
  </si>
  <si>
    <t>https://reading.udn.com/libnew/Redirect.jsp?T_ID=1462155&amp;U_ID=tajen</t>
  </si>
  <si>
    <t>當父母變老-安心照顧全書: 高齡罹癌/身心照護指南</t>
  </si>
  <si>
    <t>https://reading.udn.com/libnew/Redirect.jsp?T_ID=1462156&amp;U_ID=tajen</t>
  </si>
  <si>
    <t>當父母變老-安心照顧全書: 做好吞嚥訓練/避免老人嗆咳</t>
  </si>
  <si>
    <t>https://reading.udn.com/libnew/Redirect.jsp?T_ID=1462157&amp;U_ID=tajen</t>
  </si>
  <si>
    <t>當父母變老-安心照顧全書: 動不動就頭暈 是中風前兆?</t>
  </si>
  <si>
    <t>https://reading.udn.com/libnew/Redirect.jsp?T_ID=1462158&amp;U_ID=tajen</t>
  </si>
  <si>
    <t>當父母變老-安心照顧全書: 帶爸媽出遊 6個體貼一定要懂</t>
  </si>
  <si>
    <t>https://reading.udn.com/libnew/Redirect.jsp?T_ID=1462159&amp;U_ID=tajen</t>
  </si>
  <si>
    <t>當父母變老-安心照顧全書: 陪他走最後一段</t>
  </si>
  <si>
    <t>https://reading.udn.com/libnew/Redirect.jsp?T_ID=1462160&amp;U_ID=tajen</t>
  </si>
  <si>
    <t>當父母變老-安心照顧全書: 渴了才喝水?慢性脫水 疾病上身</t>
  </si>
  <si>
    <t>https://reading.udn.com/libnew/Redirect.jsp?T_ID=1462161&amp;U_ID=tajen</t>
  </si>
  <si>
    <t>當父母變老-安心照顧全書: 跌跤,不可承受之重</t>
  </si>
  <si>
    <t>https://reading.udn.com/libnew/Redirect.jsp?T_ID=1462162&amp;U_ID=tajen</t>
  </si>
  <si>
    <t>當父母變老-安心照顧全書: 搞定頑固長輩的神奇&lt;&lt;話術&gt;&gt;</t>
  </si>
  <si>
    <t>https://reading.udn.com/libnew/Redirect.jsp?T_ID=1462163&amp;U_ID=tajen</t>
  </si>
  <si>
    <t>當父母變老-安心照顧全書: 當他失去另一半</t>
  </si>
  <si>
    <t>https://reading.udn.com/libnew/Redirect.jsp?T_ID=1462164&amp;U_ID=tajen</t>
  </si>
  <si>
    <t>當父母變老-安心照顧全書: 遠距照護5重點 獨居父母不寂寞</t>
  </si>
  <si>
    <t>https://reading.udn.com/libnew/Redirect.jsp?T_ID=1462165&amp;U_ID=tajen</t>
  </si>
  <si>
    <t>當父母變老-安心照顧全書: 興趣.夢想及早準備好 退休不低潮</t>
  </si>
  <si>
    <t>https://reading.udn.com/libnew/Redirect.jsp?T_ID=1462166&amp;U_ID=tajen</t>
  </si>
  <si>
    <t>當父母變老-安心照顧全書: 選對護膝 穿出行動力</t>
  </si>
  <si>
    <t>https://reading.udn.com/libnew/Redirect.jsp?T_ID=1462167&amp;U_ID=tajen</t>
  </si>
  <si>
    <t>當父母變老-安心照顧全書: 隱忍尿失禁 如何勸爸媽就醫?</t>
    <phoneticPr fontId="1" type="noConversion"/>
  </si>
  <si>
    <t>https://reading.udn.com/libnew/Redirect.jsp?T_ID=1462168&amp;U_ID=tajen</t>
  </si>
  <si>
    <t>當父母變老-安心照顧全書: 攝護腺肥大 吃藥改善 還是開刀根除?</t>
    <phoneticPr fontId="1" type="noConversion"/>
  </si>
  <si>
    <t>https://reading.udn.com/libnew/Redirect.jsp?T_ID=1462169&amp;U_ID=tajen</t>
  </si>
  <si>
    <t>樂齡食品衛生與營養</t>
  </si>
  <si>
    <t>余佩璟</t>
  </si>
  <si>
    <t>鑫富樂文教事業有限公司</t>
  </si>
  <si>
    <t>https://reading.udn.com/libnew/Redirect.jsp?T_ID=1462170&amp;U_ID=tajen</t>
  </si>
  <si>
    <t>有了它,數學課變了!: 數學想想帶動改變的繪本教材</t>
    <phoneticPr fontId="1" type="noConversion"/>
  </si>
  <si>
    <t>523.32</t>
  </si>
  <si>
    <t>https://reading.udn.com/libnew/Redirect.jsp?T_ID=1462171&amp;U_ID=tajen</t>
  </si>
  <si>
    <t>E09 土木、水利、工程</t>
  </si>
  <si>
    <t>主題式土木施工學概要高分題庫</t>
    <phoneticPr fontId="1" type="noConversion"/>
  </si>
  <si>
    <t>林志憲博士</t>
  </si>
  <si>
    <t>千華數位</t>
    <phoneticPr fontId="1" type="noConversion"/>
  </si>
  <si>
    <t>441.022</t>
  </si>
  <si>
    <t>https://reading.udn.com/libnew/Redirect.jsp?T_ID=1462172&amp;U_ID=tajen</t>
  </si>
  <si>
    <t>M04 化學</t>
  </si>
  <si>
    <t>2022警專化學-滿分這樣讀: 108課綱必備首選&lt;&lt;警專入學考/一般警察消防警察人員&gt;&gt;</t>
    <phoneticPr fontId="1" type="noConversion"/>
  </si>
  <si>
    <t>陳名</t>
  </si>
  <si>
    <t>https://reading.udn.com/libnew/Redirect.jsp?T_ID=1462173&amp;U_ID=tajen</t>
  </si>
  <si>
    <t>公職考試2022試題大補帖&lt;&lt;資通網路(含網路原理與應用)&gt;&gt;: (103~110年試題)(申論題型)</t>
    <phoneticPr fontId="1" type="noConversion"/>
  </si>
  <si>
    <t>百官網公職師資群</t>
  </si>
  <si>
    <t>大碩教育</t>
  </si>
  <si>
    <t>312.16022</t>
  </si>
  <si>
    <t>https://reading.udn.com/libnew/Redirect.jsp?T_ID=1462174&amp;U_ID=tajen</t>
  </si>
  <si>
    <t>E18 電力工程</t>
  </si>
  <si>
    <t>初等考試2023試題大補帖&lt;&lt;電子學大意&gt;&gt;: (107~111年初考試題)(測驗題型)</t>
    <phoneticPr fontId="1" type="noConversion"/>
  </si>
  <si>
    <t>337.9022</t>
  </si>
  <si>
    <t>https://reading.udn.com/libnew/Redirect.jsp?T_ID=1462175&amp;U_ID=tajen</t>
  </si>
  <si>
    <t>M03 物理</t>
  </si>
  <si>
    <t>物理之美: 費曼與你談物理</t>
    <phoneticPr fontId="1" type="noConversion"/>
  </si>
  <si>
    <t>理查.費曼(Richard P. Feynman)</t>
  </si>
  <si>
    <t>330</t>
  </si>
  <si>
    <t>https://reading.udn.com/libnew/Redirect.jsp?T_ID=1462176&amp;U_ID=tajen</t>
  </si>
  <si>
    <t>圖解化學</t>
  </si>
  <si>
    <t>山本喜一 等</t>
  </si>
  <si>
    <t>https://reading.udn.com/libnew/Redirect.jsp?T_ID=1462177&amp;U_ID=tajen</t>
  </si>
  <si>
    <t>B2020G0 生物多樣性及長期生態</t>
  </si>
  <si>
    <t>圖解生物學</t>
  </si>
  <si>
    <t>大石正道</t>
  </si>
  <si>
    <t>361</t>
  </si>
  <si>
    <t>https://reading.udn.com/libnew/Redirect.jsp?T_ID=1462178&amp;U_ID=tajen</t>
  </si>
  <si>
    <t>圖解物理學</t>
  </si>
  <si>
    <t>山田弘</t>
  </si>
  <si>
    <t>https://reading.udn.com/libnew/Redirect.jsp?T_ID=1462179&amp;U_ID=tajen</t>
  </si>
  <si>
    <t>B2010A0 植物學</t>
  </si>
  <si>
    <t>美的演化: 達爾文性擇理論的再發現</t>
    <phoneticPr fontId="1" type="noConversion"/>
  </si>
  <si>
    <t>理查.O.普蘭</t>
  </si>
  <si>
    <t>https://reading.udn.com/libnew/Redirect.jsp?T_ID=1462180&amp;U_ID=tajen</t>
  </si>
  <si>
    <t>恐龍一億五千萬年: 看古生物學家抽絲剝繭,用化石告訴你恐龍如何稱霸地球</t>
    <phoneticPr fontId="1" type="noConversion"/>
  </si>
  <si>
    <t>史提夫.布魯薩特</t>
  </si>
  <si>
    <t>359.574</t>
  </si>
  <si>
    <t>https://reading.udn.com/libnew/Redirect.jsp?T_ID=1462181&amp;U_ID=tajen</t>
  </si>
  <si>
    <t>瑪瑪的最後擁抱: 我們所不知道的動物心事</t>
    <phoneticPr fontId="1" type="noConversion"/>
  </si>
  <si>
    <t>法蘭斯.德瓦爾</t>
  </si>
  <si>
    <t>https://reading.udn.com/libnew/Redirect.jsp?T_ID=1462182&amp;U_ID=tajen</t>
  </si>
  <si>
    <t>文化脈絡中的數學</t>
  </si>
  <si>
    <t>單維彰</t>
  </si>
  <si>
    <t>310.7</t>
  </si>
  <si>
    <t>https://reading.udn.com/libnew/Redirect.jsp?T_ID=1462183&amp;U_ID=tajen</t>
  </si>
  <si>
    <t>M20 永續發展研究</t>
  </si>
  <si>
    <t>巫師與先知: 兩種環保科學觀如何拯救我們免於生態浩劫?</t>
    <phoneticPr fontId="1" type="noConversion"/>
  </si>
  <si>
    <t>查爾斯·曼恩</t>
  </si>
  <si>
    <t>衛城出版</t>
  </si>
  <si>
    <t>445.9</t>
  </si>
  <si>
    <t>https://reading.udn.com/libnew/Redirect.jsp?T_ID=1462184&amp;U_ID=tajen</t>
  </si>
  <si>
    <t>古今本草植物圖鑑: 收錄台灣227種藥用植物,含藥名辯證.對應藥材與植株</t>
  </si>
  <si>
    <t>貓頭鷹編輯部 等</t>
  </si>
  <si>
    <t>376.15025</t>
  </si>
  <si>
    <t>https://reading.udn.com/libnew/Redirect.jsp?T_ID=1462185&amp;U_ID=tajen</t>
  </si>
  <si>
    <t>21世紀情境式日語圖解字典</t>
  </si>
  <si>
    <t>再版</t>
  </si>
  <si>
    <t>803.11</t>
  </si>
  <si>
    <t>https://reading.udn.com/libnew/Redirect.jsp?T_ID=1462186&amp;U_ID=tajen</t>
  </si>
  <si>
    <t>CNN主播教你說關鍵時刻的英語</t>
    <phoneticPr fontId="1" type="noConversion"/>
  </si>
  <si>
    <t>全新增修版</t>
  </si>
  <si>
    <t>https://reading.udn.com/libnew/Redirect.jsp?T_ID=1462187&amp;U_ID=tajen</t>
  </si>
  <si>
    <t>How It Works知識大圖解: 世界歷史大圖解</t>
  </si>
  <si>
    <t>https://reading.udn.com/libnew/Redirect.jsp?T_ID=1462188&amp;U_ID=tajen</t>
  </si>
  <si>
    <t>你最需要的日語基礎文法課</t>
  </si>
  <si>
    <t>803.16</t>
  </si>
  <si>
    <t>https://reading.udn.com/libnew/Redirect.jsp?T_ID=1462189&amp;U_ID=tajen</t>
  </si>
  <si>
    <t>法語入門基本功: 發音+單字+文法+會話</t>
    <phoneticPr fontId="1" type="noConversion"/>
  </si>
  <si>
    <t>王秀文, 蘇楠</t>
    <phoneticPr fontId="1" type="noConversion"/>
  </si>
  <si>
    <t>804.58</t>
  </si>
  <si>
    <t>https://reading.udn.com/libnew/Redirect.jsp?T_ID=1462190&amp;U_ID=tajen</t>
  </si>
  <si>
    <t>AI快思 你慢想: 許惠恒院長給決策者的6張處方箋</t>
    <phoneticPr fontId="1" type="noConversion"/>
  </si>
  <si>
    <t>許惠恒</t>
  </si>
  <si>
    <t>419.2</t>
  </si>
  <si>
    <t>https://reading.udn.com/libnew/Redirect.jsp?T_ID=1462191&amp;U_ID=tajen</t>
  </si>
  <si>
    <r>
      <rPr>
        <sz val="10"/>
        <color theme="1"/>
        <rFont val="新細明體"/>
        <family val="1"/>
        <charset val="136"/>
      </rPr>
      <t>序號</t>
    </r>
    <phoneticPr fontId="1" type="noConversion"/>
  </si>
  <si>
    <t>老雜時代: 看見台灣老雜貨店的人情.風土與物產</t>
    <phoneticPr fontId="1" type="noConversion"/>
  </si>
  <si>
    <t>新版</t>
    <phoneticPr fontId="1" type="noConversion"/>
  </si>
  <si>
    <t>林欣誼;曾國祥</t>
  </si>
  <si>
    <t>489.8</t>
  </si>
  <si>
    <t>https://reading.udn.com/libnew/Redirect.jsp?T_ID=1498380&amp;U_ID=cjcu</t>
  </si>
  <si>
    <t>有感的設計: 結合不同設計策略,強化優勢.減少阻力,你就可能挖到金礦</t>
  </si>
  <si>
    <t>戴博拉.納斯</t>
  </si>
  <si>
    <t>https://reading.udn.com/libnew/Redirect.jsp?T_ID=1498381&amp;U_ID=cjcu</t>
  </si>
  <si>
    <t>文茜說世紀典範人物之二: 從平凡到不平凡的--梅克爾.羅斯福夫人.杜魯門</t>
  </si>
  <si>
    <t>陳文茜</t>
  </si>
  <si>
    <t>781</t>
  </si>
  <si>
    <t>https://reading.udn.com/libnew/Redirect.jsp?T_ID=1498382&amp;U_ID=cjcu</t>
  </si>
  <si>
    <t>WFH在家工作的成功祕訣: 美國中小企業最佳CEO教你高效.彈性又保有團隊精神的職場新優勢</t>
  </si>
  <si>
    <t>羅伯特.格雷瑟.米克.史隆</t>
  </si>
  <si>
    <t>https://reading.udn.com/libnew/Redirect.jsp?T_ID=1498383&amp;U_ID=cjcu</t>
  </si>
  <si>
    <t>Instagram社群電商實戰力: 這樣做超加分!頂尖銷售員私藏的48個致勝心法</t>
  </si>
  <si>
    <t>艸谷真由</t>
  </si>
  <si>
    <t>https://reading.udn.com/libnew/Redirect.jsp?T_ID=1498384&amp;U_ID=cjcu</t>
  </si>
  <si>
    <t>艦長大哉問: 海軍基礎知識與歷史事典</t>
    <phoneticPr fontId="1" type="noConversion"/>
  </si>
  <si>
    <t>海擘</t>
  </si>
  <si>
    <t>蒼璧出版有限公司</t>
  </si>
  <si>
    <t>597.8</t>
  </si>
  <si>
    <t>https://reading.udn.com/libnew/Redirect.jsp?T_ID=1498385&amp;U_ID=cjcu</t>
  </si>
  <si>
    <t>用大腦喜歡的方式&lt;&lt;1人學習&gt;&gt;: 運用腦科學原理x掌握五大原則,制霸考場.錄取公職.順利考取證照的速效讀書法</t>
  </si>
  <si>
    <t>韓在佑(한재우)</t>
  </si>
  <si>
    <t>境好出版/采實文化</t>
  </si>
  <si>
    <t>https://reading.udn.com/libnew/Redirect.jsp?T_ID=1498386&amp;U_ID=cjcu</t>
  </si>
  <si>
    <t>六藝華語</t>
  </si>
  <si>
    <t>陳振宇.王贊育.林素菁</t>
  </si>
  <si>
    <t>新學林出版股份有限公司/景芸文化</t>
  </si>
  <si>
    <t>https://reading.udn.com/libnew/Redirect.jsp?T_ID=1498387&amp;U_ID=cjcu</t>
  </si>
  <si>
    <t>假新聞下的媒體認知理論與新聞媒體識讀研究</t>
  </si>
  <si>
    <t>黃兆璽</t>
  </si>
  <si>
    <t>新銳文創/秀威資訊</t>
  </si>
  <si>
    <t>541.83</t>
  </si>
  <si>
    <t>https://reading.udn.com/libnew/Redirect.jsp?T_ID=1498388&amp;U_ID=cjcu</t>
  </si>
  <si>
    <t>馬上說,生活英文迷你短句</t>
  </si>
  <si>
    <t>雅典英研所</t>
  </si>
  <si>
    <t>雅典文化/永續圖書</t>
  </si>
  <si>
    <t>https://reading.udn.com/libnew/Redirect.jsp?T_ID=1498389&amp;U_ID=cjcu</t>
  </si>
  <si>
    <t>給全端工程師的職涯生存筆記: 從履歷×面試×職場打造無可取代的軟實力</t>
    <phoneticPr fontId="1" type="noConversion"/>
  </si>
  <si>
    <t>林鼎淵 (Dean Lin)</t>
  </si>
  <si>
    <t>https://reading.udn.com/libnew/Redirect.jsp?T_ID=1498390&amp;U_ID=cjcu</t>
  </si>
  <si>
    <t>超實用對白寫作攻略: 你的角色不能廢話連篇!好萊塢頂尖編劇顧問的12堂大師寫作課</t>
  </si>
  <si>
    <t>琳達.席格;約翰.瑞尼</t>
  </si>
  <si>
    <t>812.3</t>
  </si>
  <si>
    <t>https://reading.udn.com/libnew/Redirect.jsp?T_ID=1498391&amp;U_ID=cjcu</t>
  </si>
  <si>
    <t>廁所裡的哲學課: 每天14分鐘,跟著蘇格拉底.笛卡兒.尼采等13位世界哲人,秒懂100個最經典的哲學思維</t>
    <phoneticPr fontId="1" type="noConversion"/>
  </si>
  <si>
    <t>亞當.弗萊徹;盧卡斯.NP.艾格;康拉德.柯列弗;陳俊宇</t>
  </si>
  <si>
    <t>100</t>
  </si>
  <si>
    <t>https://reading.udn.com/libnew/Redirect.jsp?T_ID=1498392&amp;U_ID=cjcu</t>
  </si>
  <si>
    <t>香港百年: 住公屋.飲杯茶.賭馬仔,尋訪在地舊情懷,重溫久違人情味</t>
  </si>
  <si>
    <t>楊舒琪</t>
  </si>
  <si>
    <t>673.84</t>
  </si>
  <si>
    <t>https://reading.udn.com/libnew/Redirect.jsp?T_ID=1498393&amp;U_ID=cjcu</t>
  </si>
  <si>
    <t>低成本拍出賣座神片: &lt;&lt;一屍到底&gt;&gt;電影製作關鍵創意與技術</t>
  </si>
  <si>
    <t>曽根剛</t>
  </si>
  <si>
    <t>https://reading.udn.com/libnew/Redirect.jsp?T_ID=1498394&amp;U_ID=cjcu</t>
  </si>
  <si>
    <t>如何愛,哲學家有答案: 13堂最有關係的哲學思辯課</t>
  </si>
  <si>
    <t>黃鼎元</t>
  </si>
  <si>
    <t>140.9</t>
  </si>
  <si>
    <t>https://reading.udn.com/libnew/Redirect.jsp?T_ID=1498395&amp;U_ID=cjcu</t>
  </si>
  <si>
    <t>當癌症來敲門</t>
  </si>
  <si>
    <t>曹朝榮</t>
  </si>
  <si>
    <t>https://reading.udn.com/libnew/Redirect.jsp?T_ID=1498396&amp;U_ID=cjcu</t>
  </si>
  <si>
    <t>解密自卑情結: 阿德勒學派心理治療歷程解析</t>
    <phoneticPr fontId="1" type="noConversion"/>
  </si>
  <si>
    <t>曾端真</t>
  </si>
  <si>
    <t>https://reading.udn.com/libnew/Redirect.jsp?T_ID=1498397&amp;U_ID=cjcu</t>
  </si>
  <si>
    <t>接住受苦的靈魂: 親愛的,我知道你的痛!</t>
    <phoneticPr fontId="1" type="noConversion"/>
  </si>
  <si>
    <t>https://reading.udn.com/libnew/Redirect.jsp?T_ID=1498398&amp;U_ID=cjcu</t>
  </si>
  <si>
    <t>自我疼惜的51個練習: 運用正念,找回對生命的熱情.接受不完美和無條件愛人</t>
    <phoneticPr fontId="1" type="noConversion"/>
  </si>
  <si>
    <t>克莉絲汀.娜芙(Kristin Neff)博士, 克里斯多弗.葛摩(Christopher Germer)博士</t>
    <phoneticPr fontId="1" type="noConversion"/>
  </si>
  <si>
    <t>https://reading.udn.com/libnew/Redirect.jsp?T_ID=1498399&amp;U_ID=cjcu</t>
  </si>
  <si>
    <t>其實我很富有,人生就是越放下越自在</t>
    <phoneticPr fontId="1" type="noConversion"/>
  </si>
  <si>
    <t>孫郡鍇</t>
  </si>
  <si>
    <t>培育文化/永續圖書</t>
  </si>
  <si>
    <t>&lt;&lt;彩色版&gt;&gt;</t>
  </si>
  <si>
    <t>https://reading.udn.com/libnew/Redirect.jsp?T_ID=1498400&amp;U_ID=cjcu</t>
  </si>
  <si>
    <t>發展性社會工作: 與社會創新的對話</t>
    <phoneticPr fontId="1" type="noConversion"/>
  </si>
  <si>
    <t>周鎮忠.楊培珊.財團法人伊甸社會福利基金會　主編</t>
  </si>
  <si>
    <t>財團法人伊甸社會福利基金會/巨流圖書</t>
    <phoneticPr fontId="1" type="noConversion"/>
  </si>
  <si>
    <t>547.07</t>
  </si>
  <si>
    <t>https://reading.udn.com/libnew/Redirect.jsp?T_ID=1498401&amp;U_ID=cjcu</t>
  </si>
  <si>
    <t>越南人輕鬆學中文.台語: 越配.越勞.新住民 都適用</t>
  </si>
  <si>
    <t>Nguyen Kim Nga, 陳依僑</t>
  </si>
  <si>
    <t>802.86</t>
  </si>
  <si>
    <t>https://reading.udn.com/libnew/Redirect.jsp?T_ID=1498402&amp;U_ID=cjcu</t>
  </si>
  <si>
    <t>零下六十八度: 二戰後臺灣人的西伯利亞戰俘經驗</t>
    <phoneticPr fontId="1" type="noConversion"/>
  </si>
  <si>
    <t>陳力航</t>
  </si>
  <si>
    <t>783.3886</t>
  </si>
  <si>
    <t>https://reading.udn.com/libnew/Redirect.jsp?T_ID=1498403&amp;U_ID=cjcu</t>
  </si>
  <si>
    <t>國民黨禁書始末</t>
  </si>
  <si>
    <t>廖為民</t>
  </si>
  <si>
    <t>009</t>
  </si>
  <si>
    <t>https://reading.udn.com/libnew/Redirect.jsp?T_ID=1498404&amp;U_ID=cjcu</t>
  </si>
  <si>
    <t>你卻是如此的難以忘記</t>
  </si>
  <si>
    <t>Adelaide</t>
  </si>
  <si>
    <t>青森文化/紅投資</t>
  </si>
  <si>
    <t>https://reading.udn.com/libnew/Redirect.jsp?T_ID=1498405&amp;U_ID=cjcu</t>
  </si>
  <si>
    <t>古典音樂之門</t>
  </si>
  <si>
    <t>聶心</t>
  </si>
  <si>
    <t>910.99</t>
  </si>
  <si>
    <t>https://reading.udn.com/libnew/Redirect.jsp?T_ID=1498406&amp;U_ID=cjcu</t>
  </si>
  <si>
    <t>內捲效應: 為什麼追求進步,反而讓個人窮忙.企業惡性競爭.政府內耗?</t>
    <phoneticPr fontId="1" type="noConversion"/>
  </si>
  <si>
    <t>王為</t>
  </si>
  <si>
    <t>https://reading.udn.com/libnew/Redirect.jsp?T_ID=1498407&amp;U_ID=cjcu</t>
  </si>
  <si>
    <t>HA3 圖書資訊學</t>
  </si>
  <si>
    <t>一天10分鐘的精準閱讀力: 解決沒時間看書.讀過就忘.無法活用知識的閱讀筆記技巧</t>
  </si>
  <si>
    <t>崔殊旼(최수민)</t>
  </si>
  <si>
    <t>019.1</t>
  </si>
  <si>
    <t>https://reading.udn.com/libnew/Redirect.jsp?T_ID=1498408&amp;U_ID=cjcu</t>
  </si>
  <si>
    <t>2022年人類圖覺察日誌: 回到內在權威與策略的日日練習</t>
  </si>
  <si>
    <t>拉.烏盧.胡(Ra Uru Hu)  等</t>
  </si>
  <si>
    <t>292.22</t>
  </si>
  <si>
    <t>https://reading.udn.com/libnew/Redirect.jsp?T_ID=1498409&amp;U_ID=cjcu</t>
  </si>
  <si>
    <t>圖解高效內化知識.輕鬆學以致用的神速圖解法: 掌握簡單三元素,讓你讀書.開會.提案......畫出筆記力.傳達力和說服力</t>
    <phoneticPr fontId="1" type="noConversion"/>
  </si>
  <si>
    <t>日高由美子</t>
  </si>
  <si>
    <t>https://reading.udn.com/libnew/Redirect.jsp?T_ID=1498410&amp;U_ID=cjcu</t>
  </si>
  <si>
    <t>&lt;&lt;圖解&gt;&gt;波段.當沖.美股三贏!日本股神的線圖獲利法: 97張圖X5種獨門技法X3大判讀關鍵,讓你一出手就有8成勝率,高效累積千萬資產!</t>
  </si>
  <si>
    <t>https://reading.udn.com/libnew/Redirect.jsp?T_ID=1498411&amp;U_ID=cjcu</t>
  </si>
  <si>
    <t>與神同行學英語:從海外留學到開展人生,一步步領受大能者最好的禮物!</t>
    <phoneticPr fontId="1" type="noConversion"/>
  </si>
  <si>
    <t>希伯崙編輯部</t>
  </si>
  <si>
    <t>https://reading.udn.com/libnew/Redirect.jsp?T_ID=1498412&amp;U_ID=cjcu</t>
  </si>
  <si>
    <t>英文閱讀特訓班: 初級篇</t>
    <phoneticPr fontId="1" type="noConversion"/>
  </si>
  <si>
    <t>https://reading.udn.com/libnew/Redirect.jsp?T_ID=1498413&amp;U_ID=cjcu</t>
  </si>
  <si>
    <t>英文閱讀特訓班: 中級篇</t>
  </si>
  <si>
    <t>https://reading.udn.com/libnew/Redirect.jsp?T_ID=1498414&amp;U_ID=cjcu</t>
  </si>
  <si>
    <t>生活日語圖解單字王 (口袋書)</t>
  </si>
  <si>
    <t>803.12</t>
  </si>
  <si>
    <t>https://reading.udn.com/libnew/Redirect.jsp?T_ID=1498415&amp;U_ID=cjcu</t>
  </si>
  <si>
    <t>NEW TOEIC 七大題型拿滿分秘技</t>
    <phoneticPr fontId="1" type="noConversion"/>
  </si>
  <si>
    <t>https://reading.udn.com/libnew/Redirect.jsp?T_ID=1498416&amp;U_ID=cjcu</t>
  </si>
  <si>
    <t>斜槓作家教你翻譯與寫作1</t>
  </si>
  <si>
    <t>林義修</t>
  </si>
  <si>
    <t>https://reading.udn.com/libnew/Redirect.jsp?T_ID=1498417&amp;U_ID=cjcu</t>
  </si>
  <si>
    <t>素養導向教學備課的心法與技術: 從素養導向教學,有效學習,跨領域整合到班級經營,培養學生擁有批判性思考能力,創意思考,閱讀寫作,溝通表達能力的38堂課</t>
    <phoneticPr fontId="1" type="noConversion"/>
  </si>
  <si>
    <t>布克</t>
  </si>
  <si>
    <t>523.3</t>
  </si>
  <si>
    <t>https://reading.udn.com/libnew/Redirect.jsp?T_ID=1498571&amp;U_ID=tajen</t>
    <phoneticPr fontId="1" type="noConversion"/>
  </si>
  <si>
    <t>超迷你英語會話: 只要4個單字以內輕鬆用英語聊不停</t>
    <phoneticPr fontId="1" type="noConversion"/>
  </si>
  <si>
    <t>張小怡.Doris Shetley</t>
    <phoneticPr fontId="1" type="noConversion"/>
  </si>
  <si>
    <t>布可屋文化/哈福企業</t>
  </si>
  <si>
    <t>https://reading.udn.com/libnew/Redirect.jsp?T_ID=1498418&amp;U_ID=cjcu</t>
  </si>
  <si>
    <t>公共政策分析</t>
    <phoneticPr fontId="1" type="noConversion"/>
  </si>
  <si>
    <t>Peter Knoepfel, Corinne Larrue, Frédéric Varone and Michael Hill</t>
    <phoneticPr fontId="1" type="noConversion"/>
  </si>
  <si>
    <t>巨流圖書股份有限公司</t>
    <phoneticPr fontId="1" type="noConversion"/>
  </si>
  <si>
    <t>572.9</t>
  </si>
  <si>
    <t>https://reading.udn.com/libnew/Redirect.jsp?T_ID=1498419&amp;U_ID=cjcu</t>
  </si>
  <si>
    <t>融資租賃經營與案例分析</t>
  </si>
  <si>
    <t>黃守文</t>
  </si>
  <si>
    <t>584.385</t>
  </si>
  <si>
    <t>https://reading.udn.com/libnew/Redirect.jsp?T_ID=1498420&amp;U_ID=cjcu</t>
  </si>
  <si>
    <t>課本沒教的加減乘除: 我要怎樣存錢才能快樂活到100歲</t>
  </si>
  <si>
    <t>黃崇哲</t>
  </si>
  <si>
    <t>494.7</t>
  </si>
  <si>
    <t>https://reading.udn.com/libnew/Redirect.jsp?T_ID=1498421&amp;U_ID=cjcu</t>
  </si>
  <si>
    <t>投資地球的未來: ESG的導航圖</t>
  </si>
  <si>
    <t>台灣金融研訓院金融研究所</t>
  </si>
  <si>
    <t>561.7</t>
  </si>
  <si>
    <t>https://reading.udn.com/libnew/Redirect.jsp?T_ID=1498422&amp;U_ID=cjcu</t>
  </si>
  <si>
    <t>公司金融的14堂課</t>
  </si>
  <si>
    <t>王曉雯 等</t>
  </si>
  <si>
    <t>https://reading.udn.com/libnew/Redirect.jsp?T_ID=1498423&amp;U_ID=cjcu</t>
  </si>
  <si>
    <t>元宇宙</t>
  </si>
  <si>
    <t>馬修.柏爾</t>
  </si>
  <si>
    <t>312.8</t>
  </si>
  <si>
    <t>https://reading.udn.com/libnew/Redirect.jsp?T_ID=1498424&amp;U_ID=cjcu</t>
  </si>
  <si>
    <t>帶心: 黑色職場蛻變成夢幻企業,席捲德國企管界的無聲革命</t>
    <phoneticPr fontId="1" type="noConversion"/>
  </si>
  <si>
    <t>博多.楊森, 古倫博士</t>
    <phoneticPr fontId="1" type="noConversion"/>
  </si>
  <si>
    <t>https://reading.udn.com/libnew/Redirect.jsp?T_ID=1498425&amp;U_ID=cjcu</t>
  </si>
  <si>
    <t>63張圖,教你漲跌都能賺</t>
    <phoneticPr fontId="1" type="noConversion"/>
  </si>
  <si>
    <t>https://reading.udn.com/libnew/Redirect.jsp?T_ID=1498426&amp;U_ID=cjcu</t>
  </si>
  <si>
    <t>盡情享受每一天</t>
  </si>
  <si>
    <t>肖衛</t>
  </si>
  <si>
    <t>大拓文化/永續圖書</t>
  </si>
  <si>
    <t>https://reading.udn.com/libnew/Redirect.jsp?T_ID=1498427&amp;U_ID=cjcu</t>
  </si>
  <si>
    <t>2023導遊觀光資源概要分類題庫: 詳盡解析重新複習考試重點(華語/外語導遊人員)</t>
    <phoneticPr fontId="1" type="noConversion"/>
  </si>
  <si>
    <t>陳書翊</t>
  </si>
  <si>
    <t>千華數位文化</t>
  </si>
  <si>
    <t>992.5022</t>
  </si>
  <si>
    <t>https://reading.udn.com/libnew/Redirect.jsp?T_ID=1498428&amp;U_ID=cjcu</t>
  </si>
  <si>
    <t>愛琳的日記</t>
  </si>
  <si>
    <t>https://reading.udn.com/libnew/Redirect.jsp?T_ID=1498429&amp;U_ID=cjcu</t>
  </si>
  <si>
    <t>共感簡報: 改變自己.也改變他人的視覺傳達與溝通技巧</t>
  </si>
  <si>
    <t>三輪開人</t>
  </si>
  <si>
    <t>https://reading.udn.com/libnew/Redirect.jsp?T_ID=1498430&amp;U_ID=cjcu</t>
  </si>
  <si>
    <t>內向軟腳蝦的超速行銷: 哈佛.國際頂尖期刊實證,不見面.不打電話.不必拜託別人,簡單運用行為科學,只寫一句話也能不著痕跡改變人心</t>
  </si>
  <si>
    <t>川上徹也</t>
  </si>
  <si>
    <t>497.2</t>
  </si>
  <si>
    <t>https://reading.udn.com/libnew/Redirect.jsp?T_ID=1498431&amp;U_ID=cjcu</t>
  </si>
  <si>
    <t>人間至情: 曾永義.王瓊玲新編劇本集</t>
  </si>
  <si>
    <t>曾永義.王瓊玲</t>
  </si>
  <si>
    <t>854.5</t>
  </si>
  <si>
    <t>https://reading.udn.com/libnew/Redirect.jsp?T_ID=1498432&amp;U_ID=cjcu</t>
  </si>
  <si>
    <t>韓語自學力: 給你觀念.方法.資源.文法筆記,自學韓文就這麼容易!</t>
  </si>
  <si>
    <t>阿敏</t>
  </si>
  <si>
    <t>EZ叢書館/日月文化</t>
  </si>
  <si>
    <t>803.26</t>
  </si>
  <si>
    <t>https://reading.udn.com/libnew/Redirect.jsp?T_ID=1498433&amp;U_ID=cjcu</t>
  </si>
  <si>
    <t>專業新聞英文搭配詞 News Collocations</t>
  </si>
  <si>
    <t>朴鐘弘</t>
  </si>
  <si>
    <t>https://reading.udn.com/libnew/Redirect.jsp?T_ID=1498434&amp;U_ID=cjcu</t>
  </si>
  <si>
    <t>高階英文寫作課: 精雕句法.段落,GRE寫作大師帶你完成論文攻上英文寫作巔峰</t>
  </si>
  <si>
    <t>崔正淑</t>
  </si>
  <si>
    <t>https://reading.udn.com/libnew/Redirect.jsp?T_ID=1498435&amp;U_ID=cjcu</t>
  </si>
  <si>
    <t>旅人的韓語使用說明書</t>
  </si>
  <si>
    <t>Talk To Me In Korean</t>
  </si>
  <si>
    <t>803.288</t>
  </si>
  <si>
    <t>https://reading.udn.com/libnew/Redirect.jsp?T_ID=1498436&amp;U_ID=cjcu</t>
  </si>
  <si>
    <t>上一堂人生國文課: 希望老師有教我的事,關於際遇.抉擇.傷痛,以及無論順逆都能優雅起身</t>
  </si>
  <si>
    <t>羊咩老師</t>
  </si>
  <si>
    <t>https://reading.udn.com/libnew/Redirect.jsp?T_ID=1498437&amp;U_ID=cjcu</t>
  </si>
  <si>
    <t>讓尼采當你的心理師: 學習用最快樂的方法享受痛苦.成為超人,從此不再被情緒左右</t>
  </si>
  <si>
    <t>朱賢成(주현성)</t>
  </si>
  <si>
    <t>147.66</t>
  </si>
  <si>
    <t>https://reading.udn.com/libnew/Redirect.jsp?T_ID=1498438&amp;U_ID=cjcu</t>
  </si>
  <si>
    <t>失去青春的孩子: 美髮建教生的圓夢與碎夢</t>
  </si>
  <si>
    <t>涂曉蝶</t>
  </si>
  <si>
    <t>528.858</t>
  </si>
  <si>
    <t>https://reading.udn.com/libnew/Redirect.jsp?T_ID=1498439&amp;U_ID=cjcu</t>
  </si>
  <si>
    <t>企鵝發燒了: 從比特幣到元宇宙</t>
    <phoneticPr fontId="1" type="noConversion"/>
  </si>
  <si>
    <t>孫大千</t>
  </si>
  <si>
    <t>https://reading.udn.com/libnew/Redirect.jsp?T_ID=1498440&amp;U_ID=cjcu</t>
  </si>
  <si>
    <t>把悲傷留給電影</t>
  </si>
  <si>
    <t>陳德森</t>
  </si>
  <si>
    <t>https://reading.udn.com/libnew/Redirect.jsp?T_ID=1498441&amp;U_ID=cjcu</t>
  </si>
  <si>
    <t>決勝視角: 紐約大學心理學家教你站在贏家角度,既能善用盲點,也能精準決策,達標事半功倍</t>
  </si>
  <si>
    <t>艾蜜莉.芭絲苔(Emily Balcetis)</t>
  </si>
  <si>
    <t>https://reading.udn.com/libnew/Redirect.jsp?T_ID=1498442&amp;U_ID=cjcu</t>
  </si>
  <si>
    <t>專為上班族準備的辦公室英語會話</t>
  </si>
  <si>
    <t>https://reading.udn.com/libnew/Redirect.jsp?T_ID=1498443&amp;U_ID=cjcu</t>
  </si>
  <si>
    <t>CNN最常用美國在地英語字彙</t>
  </si>
  <si>
    <t>https://reading.udn.com/libnew/Redirect.jsp?T_ID=1498444&amp;U_ID=cjcu</t>
  </si>
  <si>
    <t>糖果奶奶的際遇漫遊</t>
    <phoneticPr fontId="1" type="noConversion"/>
  </si>
  <si>
    <t>高衡松</t>
  </si>
  <si>
    <t>https://reading.udn.com/libnew/Redirect.jsp?T_ID=1498445&amp;U_ID=cjcu</t>
  </si>
  <si>
    <t>大人的周末創業: 讓經驗.人脈.興趣變現金的未來獲利術</t>
  </si>
  <si>
    <t>藤井孝一</t>
  </si>
  <si>
    <t>https://reading.udn.com/libnew/Redirect.jsp?T_ID=1498446&amp;U_ID=cjcu</t>
  </si>
  <si>
    <t>漫畫與哲學</t>
  </si>
  <si>
    <t>羅雅駿</t>
  </si>
  <si>
    <t>中華書局(香港)有限公司/聯合電子</t>
  </si>
  <si>
    <t>https://reading.udn.com/libnew/Redirect.jsp?T_ID=1498447&amp;U_ID=cjcu</t>
  </si>
  <si>
    <t>一句說重點: 4步驟.7方法.刻進右腦的20個關鍵字,寫出短精勁趣的走心文案</t>
  </si>
  <si>
    <t>田口真子</t>
  </si>
  <si>
    <t>三采文化股份有限公司</t>
  </si>
  <si>
    <t>https://reading.udn.com/libnew/Redirect.jsp?T_ID=1498448&amp;U_ID=cjcu</t>
  </si>
  <si>
    <t>客訴商機: 客訴處理之神集結100業種.5000案例,從危機管理→顧客滿意→提升企業價值的23個方法</t>
  </si>
  <si>
    <t>援川聰</t>
  </si>
  <si>
    <t>496.7</t>
  </si>
  <si>
    <t>https://reading.udn.com/libnew/Redirect.jsp?T_ID=1498449&amp;U_ID=cjcu</t>
  </si>
  <si>
    <t>2022年度新聞100選</t>
  </si>
  <si>
    <t>EZJapan編輯部.黃毓倫.Ice</t>
  </si>
  <si>
    <t>https://reading.udn.com/libnew/Redirect.jsp?T_ID=1498450&amp;U_ID=cjcu</t>
  </si>
  <si>
    <t>你不必成為一個好人:從令人疲憊的人際關係中釋放自己</t>
  </si>
  <si>
    <t>劉珍明</t>
  </si>
  <si>
    <t>https://reading.udn.com/libnew/Redirect.jsp?T_ID=1498451&amp;U_ID=cjcu</t>
  </si>
  <si>
    <t>表達吸睛: 從個人到小組,重量級講師教你的升級說話課</t>
  </si>
  <si>
    <t>曾培祐</t>
  </si>
  <si>
    <t>811.9</t>
  </si>
  <si>
    <t>https://reading.udn.com/libnew/Redirect.jsp?T_ID=1498452&amp;U_ID=cjcu</t>
  </si>
  <si>
    <t>金錢如何變危險: 投資理財必讀,現代金融怎麼造福人類,但也威脅我們的生存?</t>
  </si>
  <si>
    <t>克里斯多福.瓦雷拉斯.丹.史東</t>
  </si>
  <si>
    <t>562</t>
  </si>
  <si>
    <t>https://reading.udn.com/libnew/Redirect.jsp?T_ID=1498453&amp;U_ID=cjcu</t>
  </si>
  <si>
    <t>從苦境中轉回: 101種帶有力量,能讓生活美好的思考</t>
  </si>
  <si>
    <t>謙卑詩人</t>
  </si>
  <si>
    <t>https://reading.udn.com/libnew/Redirect.jsp?T_ID=1498454&amp;U_ID=cjcu</t>
  </si>
  <si>
    <t>管弦樂團</t>
  </si>
  <si>
    <t>雅芳儂.紐歐芙 Avalon Nuovo.大衛.多倫 David Doran</t>
  </si>
  <si>
    <t>912.3</t>
  </si>
  <si>
    <t>https://reading.udn.com/libnew/Redirect.jsp?T_ID=1498455&amp;U_ID=cjcu</t>
  </si>
  <si>
    <t>練習不糾結:擺脫束縛的41項行動指南</t>
  </si>
  <si>
    <t>有川真由美</t>
  </si>
  <si>
    <t>https://reading.udn.com/libnew/Redirect.jsp?T_ID=1498456&amp;U_ID=cjcu</t>
  </si>
  <si>
    <t>質感對話課:職場.社交.媒體及自我叩問的言談美學</t>
  </si>
  <si>
    <t>潘月琪</t>
  </si>
  <si>
    <t>https://reading.udn.com/libnew/Redirect.jsp?T_ID=1498457&amp;U_ID=cjcu</t>
  </si>
  <si>
    <t>閱讀女作家: 從&lt;&lt;簡愛&gt;&gt;到&lt;&lt;暮光之城&gt;&gt;,女性的書寫故事與生命歷程</t>
  </si>
  <si>
    <t>卡塔玲娜.馬倫霍茲Katharina Mahrenholtz / 朵恩.帕里西Dawn Parisi</t>
  </si>
  <si>
    <t>https://reading.udn.com/libnew/Redirect.jsp?T_ID=1498458&amp;U_ID=cjcu</t>
  </si>
  <si>
    <t>戴帽子的喵</t>
  </si>
  <si>
    <t>喬.克拉克.強尼.利頓</t>
  </si>
  <si>
    <t>873.6</t>
  </si>
  <si>
    <t>https://reading.udn.com/libnew/Redirect.jsp?T_ID=1498459&amp;U_ID=cjcu</t>
  </si>
  <si>
    <t>聰明思考: 大師教你100多種關於生活.財富.職場.人生的智慧推論心智工具,讓人做出正確抉擇</t>
  </si>
  <si>
    <t>李查.尼茲比</t>
  </si>
  <si>
    <t>https://reading.udn.com/libnew/Redirect.jsp?T_ID=1498460&amp;U_ID=cjcu</t>
  </si>
  <si>
    <t>心象繪畫: 高行健畫集</t>
  </si>
  <si>
    <t>高行健</t>
  </si>
  <si>
    <t>https://reading.udn.com/libnew/Redirect.jsp?T_ID=1498461&amp;U_ID=cjcu</t>
  </si>
  <si>
    <t>全方位華語精進讀本 The Ultimate Chinese Reader</t>
  </si>
  <si>
    <t>林佳慧.陳玉.郭芳君.張惠雯</t>
  </si>
  <si>
    <t>https://reading.udn.com/libnew/Redirect.jsp?T_ID=1498462&amp;U_ID=cjcu</t>
  </si>
  <si>
    <t>南島語言. I</t>
    <phoneticPr fontId="1" type="noConversion"/>
  </si>
  <si>
    <t>初版</t>
    <phoneticPr fontId="1" type="noConversion"/>
  </si>
  <si>
    <t>白樂思</t>
  </si>
  <si>
    <t>9789570863918(II) ; 9789570863925 (III)</t>
    <phoneticPr fontId="1" type="noConversion"/>
  </si>
  <si>
    <t>803.9</t>
  </si>
  <si>
    <t>https://reading.udn.com/libnew/Redirect.jsp?T_ID=1498463&amp;U_ID=cjcu</t>
  </si>
  <si>
    <t>南島語言Ⅱ</t>
  </si>
  <si>
    <t>https://reading.udn.com/libnew/Redirect.jsp?T_ID=1498568&amp;U_ID=tajen</t>
    <phoneticPr fontId="1" type="noConversion"/>
  </si>
  <si>
    <t>南島語言Ⅲ</t>
  </si>
  <si>
    <t>https://reading.udn.com/libnew/Redirect.jsp?T_ID=1498567&amp;U_ID=tajen</t>
    <phoneticPr fontId="1" type="noConversion"/>
  </si>
  <si>
    <t>食藥史: 從快樂草到數位藥丸,塑造人類歷史與當代醫療的藥物事典</t>
  </si>
  <si>
    <t>湯瑪斯.海格</t>
  </si>
  <si>
    <t>418.1</t>
  </si>
  <si>
    <t>https://reading.udn.com/libnew/Redirect.jsp?T_ID=1498464&amp;U_ID=cjcu</t>
  </si>
  <si>
    <t>烏克蘭: 從帝國邊疆到獨立民族,追尋自我的荊棘之路</t>
  </si>
  <si>
    <t>謝爾希.浦洛基</t>
  </si>
  <si>
    <t>748.752</t>
  </si>
  <si>
    <t>https://reading.udn.com/libnew/Redirect.jsp?T_ID=1498465&amp;U_ID=cjcu</t>
  </si>
  <si>
    <t>孝子</t>
  </si>
  <si>
    <t>大師兄</t>
  </si>
  <si>
    <t>https://reading.udn.com/libnew/Redirect.jsp?T_ID=1498466&amp;U_ID=cjcu</t>
  </si>
  <si>
    <t>憂鬱世代: 頂大生如何走出升學牢籠.社群競逐及自我價值困惑的憂鬱症</t>
  </si>
  <si>
    <t>莊明翰</t>
  </si>
  <si>
    <t>https://reading.udn.com/libnew/Redirect.jsp?T_ID=1498467&amp;U_ID=cjcu</t>
  </si>
  <si>
    <t>學會戰略性思考: 快速發想.迅速淘汰.有效說服,讓人更聰明工作的思考法</t>
  </si>
  <si>
    <t>弗瑞德.佩拉德(Fred Pelard)</t>
  </si>
  <si>
    <t>寶鼎出版/日月文化</t>
  </si>
  <si>
    <t>https://reading.udn.com/libnew/Redirect.jsp?T_ID=1498468&amp;U_ID=cjcu</t>
  </si>
  <si>
    <t>世界鐵道大探索2 世界的觀光鐵道: 精選30多個文化資產鐵道與15條觀光鐵道</t>
  </si>
  <si>
    <t>蘇昭旭</t>
  </si>
  <si>
    <t>讀書共和國/木馬文化</t>
  </si>
  <si>
    <t>557.26</t>
  </si>
  <si>
    <t>https://reading.udn.com/libnew/Redirect.jsp?T_ID=1498469&amp;U_ID=cjcu</t>
  </si>
  <si>
    <t>B1020A3 腸胃內科</t>
  </si>
  <si>
    <t>內臟疲勞修復全書: 你聽見身體求救的聲音嗎?從大腦.腸胃.肝臟全面緩解你的不適</t>
    <phoneticPr fontId="1" type="noConversion"/>
  </si>
  <si>
    <t>松尾伊津香</t>
  </si>
  <si>
    <t>https://reading.udn.com/libnew/Redirect.jsp?T_ID=1498470&amp;U_ID=cjcu</t>
  </si>
  <si>
    <t>游能俊醫師的133低醣瘦身餐盤</t>
    <phoneticPr fontId="1" type="noConversion"/>
  </si>
  <si>
    <t>游能俊醫師</t>
  </si>
  <si>
    <t>https://reading.udn.com/libnew/Redirect.jsp?T_ID=1498471&amp;U_ID=cjcu</t>
  </si>
  <si>
    <t>修身顯瘦の下降運動: 利用離心力,有效啟動肌肉! 一天一次,4 週瘦身有感</t>
    <phoneticPr fontId="1" type="noConversion"/>
  </si>
  <si>
    <t>石村友見</t>
  </si>
  <si>
    <t>425.2</t>
  </si>
  <si>
    <t>https://reading.udn.com/libnew/Redirect.jsp?T_ID=1498472&amp;U_ID=cjcu</t>
  </si>
  <si>
    <t>日本最強媽媽產後速瘦指南: 拯救7千名媽媽的瘦身法則!健身媽咪教你瘦肚.提臀,告別虎背熊腰,回到產前好身材</t>
  </si>
  <si>
    <t>減重教練 EICO</t>
  </si>
  <si>
    <t>https://reading.udn.com/libnew/Redirect.jsp?T_ID=1498473&amp;U_ID=cjcu</t>
  </si>
  <si>
    <t>越吃越瘦的快速新陳代謝飲食: 不用計算卡路里,4週減下9公斤!</t>
    <phoneticPr fontId="1" type="noConversion"/>
  </si>
  <si>
    <t>二版</t>
    <phoneticPr fontId="1" type="noConversion"/>
  </si>
  <si>
    <t>海莉.潘洛依, 伊芙.愛丹森</t>
    <phoneticPr fontId="1" type="noConversion"/>
  </si>
  <si>
    <t>https://reading.udn.com/libnew/Redirect.jsp?T_ID=1498474&amp;U_ID=cjcu</t>
  </si>
  <si>
    <t>幸福瘦: 不節食.不復胖,從心開始的23堂療癒減重對話</t>
  </si>
  <si>
    <t>馬文雅</t>
  </si>
  <si>
    <t>https://reading.udn.com/libnew/Redirect.jsp?T_ID=1498475&amp;U_ID=cjcu</t>
  </si>
  <si>
    <t>呼吸原力: 釋放傷痛.激發創造力.提升自我價值感,最原始也最強大的力量</t>
  </si>
  <si>
    <t>麗貝卡.丹尼斯(Rebecca Dennis)</t>
  </si>
  <si>
    <t>https://reading.udn.com/libnew/Redirect.jsp?T_ID=1498476&amp;U_ID=cjcu</t>
  </si>
  <si>
    <t>增肌減脂 蛋白質速查輕圖典: 收錄800種常見食品營養素╳正確養肌減重祕訣╳57道健瘦身食譜</t>
  </si>
  <si>
    <t>藤田 聰</t>
  </si>
  <si>
    <t>https://reading.udn.com/libnew/Redirect.jsp?T_ID=1498477&amp;U_ID=cjcu</t>
  </si>
  <si>
    <t>踮踮腳,變年輕!: 奧運強化教練教你3秒告別疼痛.駝背,立刻年輕10歲!</t>
  </si>
  <si>
    <t>飯田潔</t>
  </si>
  <si>
    <t>411.75</t>
  </si>
  <si>
    <t>https://reading.udn.com/libnew/Redirect.jsp?T_ID=1498478&amp;U_ID=cjcu</t>
  </si>
  <si>
    <t>護心時代: 心血管不暴走!國際血液醫學權威教你守護健康的七堂課</t>
    <phoneticPr fontId="1" type="noConversion"/>
  </si>
  <si>
    <t>伍焜玉</t>
  </si>
  <si>
    <t>415.3</t>
  </si>
  <si>
    <t>https://reading.udn.com/libnew/Redirect.jsp?T_ID=1498479&amp;U_ID=cjcu</t>
  </si>
  <si>
    <t>抗癌瑜伽全圖解: 收錄25種最適合癌友的瑜伽動作,改善癌症帶來的痛苦!</t>
  </si>
  <si>
    <t>大野真司 等</t>
  </si>
  <si>
    <t>https://reading.udn.com/libnew/Redirect.jsp?T_ID=1498480&amp;U_ID=cjcu</t>
  </si>
  <si>
    <t>逆齡食養: 讓妳減齡15歲的全中醫調養祕密</t>
  </si>
  <si>
    <t>杜丞蕓</t>
  </si>
  <si>
    <t>讀書共和國/幸福文化</t>
  </si>
  <si>
    <t>https://reading.udn.com/libnew/Redirect.jsp?T_ID=1498481&amp;U_ID=cjcu</t>
  </si>
  <si>
    <t>減脂快瘦雞肉料理: 最強增肌減脂食材,變化57道低醣.低卡.高蛋白的減重健身食譜</t>
    <phoneticPr fontId="1" type="noConversion"/>
  </si>
  <si>
    <t>岩崎啓子</t>
    <phoneticPr fontId="1" type="noConversion"/>
  </si>
  <si>
    <t>讀書共和國/幸福文化</t>
    <phoneticPr fontId="1" type="noConversion"/>
  </si>
  <si>
    <t>427.221</t>
  </si>
  <si>
    <t>https://reading.udn.com/libnew/Redirect.jsp?T_ID=1498482&amp;U_ID=cjcu</t>
  </si>
  <si>
    <t>網路行銷的12堂關鍵必修課:UI/UX.行動支付.成長駭客.社群廣告.SEO.網紅直播.人工智慧.元宇宙.Google Analytics</t>
    <phoneticPr fontId="1" type="noConversion"/>
  </si>
  <si>
    <t>https://reading.udn.com/libnew/Redirect.jsp?T_ID=1498483&amp;U_ID=cjcu</t>
  </si>
  <si>
    <t>集客瘋潮!: Facebook+Instagram最強雙效社群行銷術</t>
    <phoneticPr fontId="1" type="noConversion"/>
  </si>
  <si>
    <t>https://reading.udn.com/libnew/Redirect.jsp?T_ID=1498484&amp;U_ID=cjcu</t>
  </si>
  <si>
    <t>計算機概論: 基礎科學.軟體與資訊安全導向</t>
    <phoneticPr fontId="1" type="noConversion"/>
  </si>
  <si>
    <t>北極星</t>
  </si>
  <si>
    <t>312</t>
  </si>
  <si>
    <t>https://reading.udn.com/libnew/Redirect.jsp?T_ID=1498485&amp;U_ID=cjcu</t>
  </si>
  <si>
    <t>計算機組成原理: 基礎知識揭密</t>
    <phoneticPr fontId="1" type="noConversion"/>
  </si>
  <si>
    <t>https://reading.udn.com/libnew/Redirect.jsp?T_ID=1498486&amp;U_ID=cjcu</t>
  </si>
  <si>
    <t>行動行銷的12堂關鍵必修課: 社群.APP.LINE.大數據.抖音.元宇宙.Mobile SEO.GA到GA4</t>
    <phoneticPr fontId="1" type="noConversion"/>
  </si>
  <si>
    <t>https://reading.udn.com/libnew/Redirect.jsp?T_ID=1498487&amp;U_ID=cjcu</t>
  </si>
  <si>
    <t>SEO與網路行銷超級工作術: 觸及率翻倍的網站贏家攻略</t>
    <phoneticPr fontId="1" type="noConversion"/>
  </si>
  <si>
    <t>胡昭民.吳燦銘</t>
  </si>
  <si>
    <t>https://reading.udn.com/libnew/Redirect.jsp?T_ID=1498488&amp;U_ID=cjcu</t>
  </si>
  <si>
    <t>Facebook互動行銷: 社群網路創業經營潮+廣告利益超越傳統大躍進.臉書行銷一手掌握,靠小預算玩出龐大商機!</t>
    <phoneticPr fontId="1" type="noConversion"/>
  </si>
  <si>
    <t>https://reading.udn.com/libnew/Redirect.jsp?T_ID=1498489&amp;U_ID=cjcu</t>
  </si>
  <si>
    <t>2023超前部署: 趨勢先端計算機概論 (全工科適用)</t>
    <phoneticPr fontId="1" type="noConversion"/>
  </si>
  <si>
    <t>吳燦銘.胡昭民</t>
  </si>
  <si>
    <t>https://reading.udn.com/libnew/Redirect.jsp?T_ID=1498490&amp;U_ID=cjcu</t>
  </si>
  <si>
    <t>B101009 公共衛生及環境醫學</t>
  </si>
  <si>
    <t>打造防疫共同體: 解析COVID-19醫藥.人權.大數據與前瞻政策</t>
  </si>
  <si>
    <t>國立陽明交通大學防疫科學暨健康一體研究中心團隊</t>
  </si>
  <si>
    <t>國立陽明交通大學出版社/景芸文化</t>
  </si>
  <si>
    <t>https://reading.udn.com/libnew/Redirect.jsp?T_ID=1498491&amp;U_ID=cjcu</t>
  </si>
  <si>
    <t>數學的故事</t>
  </si>
  <si>
    <t>蔡天新</t>
  </si>
  <si>
    <t>https://reading.udn.com/libnew/Redirect.jsp?T_ID=1498492&amp;U_ID=cjcu</t>
  </si>
  <si>
    <t>M05 地球科學</t>
  </si>
  <si>
    <t>我在太空的340天</t>
  </si>
  <si>
    <t>史考特.凱利</t>
  </si>
  <si>
    <t>https://reading.udn.com/libnew/Redirect.jsp?T_ID=1498493&amp;U_ID=cjcu</t>
  </si>
  <si>
    <t>超高效 Google 雲端應用: 打造競爭優勢的必勝工作術</t>
    <phoneticPr fontId="1" type="noConversion"/>
  </si>
  <si>
    <t>312.1653</t>
  </si>
  <si>
    <t>https://reading.udn.com/libnew/Redirect.jsp?T_ID=1498494&amp;U_ID=cjcu</t>
  </si>
  <si>
    <t>福爾摩沙飛向太空: 台灣太空科技發展的軌跡</t>
  </si>
  <si>
    <t>王季蘭</t>
  </si>
  <si>
    <t>447.964</t>
  </si>
  <si>
    <t>https://reading.udn.com/libnew/Redirect.jsp?T_ID=1498495&amp;U_ID=cjcu</t>
  </si>
  <si>
    <t>生死時刻: 對抗氣候災劫的關鍵十年</t>
    <phoneticPr fontId="1" type="noConversion"/>
  </si>
  <si>
    <t>李偉才</t>
  </si>
  <si>
    <t>三聯書店(香港)有限公司</t>
    <phoneticPr fontId="1" type="noConversion"/>
  </si>
  <si>
    <t>https://reading.udn.com/libnew/Redirect.jsp?T_ID=1498496&amp;U_ID=cjcu</t>
  </si>
  <si>
    <r>
      <rPr>
        <sz val="10"/>
        <rFont val="新細明體"/>
        <family val="1"/>
        <charset val="136"/>
      </rPr>
      <t>序號</t>
    </r>
    <phoneticPr fontId="1" type="noConversion"/>
  </si>
  <si>
    <r>
      <rPr>
        <sz val="10"/>
        <rFont val="新細明體"/>
        <family val="1"/>
        <charset val="136"/>
      </rPr>
      <t>電子書</t>
    </r>
    <r>
      <rPr>
        <sz val="10"/>
        <rFont val="Times New Roman"/>
        <family val="1"/>
      </rPr>
      <t>13</t>
    </r>
    <r>
      <rPr>
        <sz val="10"/>
        <rFont val="新細明體"/>
        <family val="1"/>
        <charset val="136"/>
      </rPr>
      <t>碼</t>
    </r>
    <r>
      <rPr>
        <sz val="10"/>
        <rFont val="Times New Roman"/>
        <family val="1"/>
      </rPr>
      <t>ISBN</t>
    </r>
  </si>
  <si>
    <r>
      <rPr>
        <sz val="10"/>
        <rFont val="新細明體"/>
        <family val="1"/>
        <charset val="136"/>
      </rPr>
      <t>紙本</t>
    </r>
    <r>
      <rPr>
        <sz val="10"/>
        <rFont val="Times New Roman"/>
        <family val="1"/>
      </rPr>
      <t>ISBN</t>
    </r>
  </si>
  <si>
    <t>9786269557769</t>
  </si>
  <si>
    <t>9786269557752</t>
  </si>
  <si>
    <r>
      <rPr>
        <sz val="10"/>
        <rFont val="新細明體"/>
        <family val="1"/>
        <charset val="136"/>
      </rPr>
      <t>自律複利手帳</t>
    </r>
    <r>
      <rPr>
        <sz val="10"/>
        <rFont val="Times New Roman"/>
        <family val="1"/>
      </rPr>
      <t xml:space="preserve">: </t>
    </r>
    <r>
      <rPr>
        <sz val="10"/>
        <rFont val="新細明體"/>
        <family val="1"/>
        <charset val="136"/>
      </rPr>
      <t>夢想成真不是奇蹟是累積</t>
    </r>
    <r>
      <rPr>
        <sz val="10"/>
        <rFont val="Times New Roman"/>
        <family val="1"/>
      </rPr>
      <t>,</t>
    </r>
    <r>
      <rPr>
        <sz val="10"/>
        <rFont val="新細明體"/>
        <family val="1"/>
        <charset val="136"/>
      </rPr>
      <t>每天做一件能做的事</t>
    </r>
  </si>
  <si>
    <r>
      <rPr>
        <sz val="10"/>
        <rFont val="新細明體"/>
        <family val="1"/>
        <charset val="136"/>
      </rPr>
      <t>王瀟</t>
    </r>
  </si>
  <si>
    <r>
      <rPr>
        <sz val="10"/>
        <rFont val="新細明體"/>
        <family val="1"/>
        <charset val="136"/>
      </rPr>
      <t>沐光文化</t>
    </r>
    <r>
      <rPr>
        <sz val="10"/>
        <rFont val="Times New Roman"/>
        <family val="1"/>
      </rPr>
      <t>/</t>
    </r>
    <r>
      <rPr>
        <sz val="10"/>
        <rFont val="新細明體"/>
        <family val="1"/>
        <charset val="136"/>
      </rPr>
      <t>大和圖書</t>
    </r>
  </si>
  <si>
    <t>2022</t>
  </si>
  <si>
    <r>
      <rPr>
        <sz val="10"/>
        <rFont val="新細明體"/>
        <family val="1"/>
        <charset val="136"/>
      </rPr>
      <t>中文</t>
    </r>
  </si>
  <si>
    <t>https://reading.udn.com/libnew/Redirect.jsp?T_ID=1471493&amp;U_ID=tajen</t>
  </si>
  <si>
    <t>9789869140386</t>
  </si>
  <si>
    <t>9789869140379</t>
  </si>
  <si>
    <r>
      <rPr>
        <sz val="10"/>
        <rFont val="新細明體"/>
        <family val="1"/>
        <charset val="136"/>
      </rPr>
      <t>放手去活</t>
    </r>
    <r>
      <rPr>
        <sz val="10"/>
        <rFont val="Times New Roman"/>
        <family val="1"/>
      </rPr>
      <t xml:space="preserve">: </t>
    </r>
    <r>
      <rPr>
        <sz val="10"/>
        <rFont val="新細明體"/>
        <family val="1"/>
        <charset val="136"/>
      </rPr>
      <t>領導大師葛史密斯的一對一教練課</t>
    </r>
    <r>
      <rPr>
        <sz val="10"/>
        <rFont val="Times New Roman"/>
        <family val="1"/>
      </rPr>
      <t>,</t>
    </r>
    <r>
      <rPr>
        <sz val="10"/>
        <rFont val="新細明體"/>
        <family val="1"/>
        <charset val="136"/>
      </rPr>
      <t>協助你降低懊悔</t>
    </r>
    <r>
      <rPr>
        <sz val="10"/>
        <rFont val="Times New Roman"/>
        <family val="1"/>
      </rPr>
      <t>,</t>
    </r>
    <r>
      <rPr>
        <sz val="10"/>
        <rFont val="新細明體"/>
        <family val="1"/>
        <charset val="136"/>
      </rPr>
      <t>活出自我實現的無悔人生</t>
    </r>
  </si>
  <si>
    <r>
      <rPr>
        <sz val="10"/>
        <rFont val="新細明體"/>
        <family val="1"/>
        <charset val="136"/>
      </rPr>
      <t>馬歇</t>
    </r>
    <r>
      <rPr>
        <sz val="10"/>
        <rFont val="Times New Roman"/>
        <family val="1"/>
      </rPr>
      <t>.</t>
    </r>
    <r>
      <rPr>
        <sz val="10"/>
        <rFont val="新細明體"/>
        <family val="1"/>
        <charset val="136"/>
      </rPr>
      <t>葛史密斯</t>
    </r>
    <r>
      <rPr>
        <sz val="10"/>
        <rFont val="Times New Roman"/>
        <family val="1"/>
      </rPr>
      <t xml:space="preserve">; </t>
    </r>
    <r>
      <rPr>
        <sz val="10"/>
        <rFont val="新細明體"/>
        <family val="1"/>
        <charset val="136"/>
      </rPr>
      <t>馬克</t>
    </r>
    <r>
      <rPr>
        <sz val="10"/>
        <rFont val="Times New Roman"/>
        <family val="1"/>
      </rPr>
      <t>.</t>
    </r>
    <r>
      <rPr>
        <sz val="10"/>
        <rFont val="新細明體"/>
        <family val="1"/>
        <charset val="136"/>
      </rPr>
      <t>瑞特</t>
    </r>
  </si>
  <si>
    <r>
      <rPr>
        <sz val="10"/>
        <rFont val="新細明體"/>
        <family val="1"/>
        <charset val="136"/>
      </rPr>
      <t>長河顧問有限公司</t>
    </r>
    <r>
      <rPr>
        <sz val="10"/>
        <rFont val="Times New Roman"/>
        <family val="1"/>
      </rPr>
      <t>/</t>
    </r>
    <r>
      <rPr>
        <sz val="10"/>
        <rFont val="新細明體"/>
        <family val="1"/>
        <charset val="136"/>
      </rPr>
      <t>大和圖書</t>
    </r>
  </si>
  <si>
    <t>https://reading.udn.com/libnew/Redirect.jsp?T_ID=1471656&amp;U_ID=tajen</t>
  </si>
  <si>
    <t>9786267198094</t>
  </si>
  <si>
    <t>9789865496982</t>
  </si>
  <si>
    <r>
      <rPr>
        <sz val="10"/>
        <rFont val="新細明體"/>
        <family val="1"/>
        <charset val="136"/>
      </rPr>
      <t>自由的哲學</t>
    </r>
    <r>
      <rPr>
        <sz val="10"/>
        <rFont val="Times New Roman"/>
        <family val="1"/>
      </rPr>
      <t>.</t>
    </r>
    <r>
      <rPr>
        <sz val="10"/>
        <rFont val="新細明體"/>
        <family val="1"/>
        <charset val="136"/>
      </rPr>
      <t>從自然科學通往靈性覺醒的奧秘</t>
    </r>
    <r>
      <rPr>
        <sz val="10"/>
        <rFont val="Times New Roman"/>
        <family val="1"/>
      </rPr>
      <t xml:space="preserve">: </t>
    </r>
    <r>
      <rPr>
        <sz val="10"/>
        <rFont val="新細明體"/>
        <family val="1"/>
        <charset val="136"/>
      </rPr>
      <t>人智學開創大師一生最重要的思想經典</t>
    </r>
  </si>
  <si>
    <r>
      <rPr>
        <sz val="10"/>
        <rFont val="新細明體"/>
        <family val="1"/>
        <charset val="136"/>
      </rPr>
      <t>魯道夫</t>
    </r>
    <r>
      <rPr>
        <sz val="10"/>
        <rFont val="Times New Roman"/>
        <family val="1"/>
      </rPr>
      <t>.</t>
    </r>
    <r>
      <rPr>
        <sz val="10"/>
        <rFont val="新細明體"/>
        <family val="1"/>
        <charset val="136"/>
      </rPr>
      <t>史代納</t>
    </r>
    <r>
      <rPr>
        <sz val="10"/>
        <rFont val="Times New Roman"/>
        <family val="1"/>
      </rPr>
      <t>(Rudolf Steiner)</t>
    </r>
  </si>
  <si>
    <r>
      <rPr>
        <sz val="10"/>
        <rFont val="新細明體"/>
        <family val="1"/>
        <charset val="136"/>
      </rPr>
      <t>柿子文化</t>
    </r>
  </si>
  <si>
    <t>https://reading.udn.com/libnew/Redirect.jsp?T_ID=1471635&amp;U_ID=tajen</t>
  </si>
  <si>
    <t>9786269657049</t>
  </si>
  <si>
    <t>9786269589135</t>
  </si>
  <si>
    <r>
      <rPr>
        <sz val="10"/>
        <rFont val="新細明體"/>
        <family val="1"/>
        <charset val="136"/>
      </rPr>
      <t>離開朝鮮的返鄉船</t>
    </r>
    <r>
      <rPr>
        <sz val="10"/>
        <rFont val="Times New Roman"/>
        <family val="1"/>
      </rPr>
      <t xml:space="preserve">: </t>
    </r>
    <r>
      <rPr>
        <sz val="10"/>
        <rFont val="新細明體"/>
        <family val="1"/>
        <charset val="136"/>
      </rPr>
      <t>一九四五年日本殖民者在朝鮮的終戰經驗</t>
    </r>
  </si>
  <si>
    <r>
      <rPr>
        <sz val="10"/>
        <rFont val="新細明體"/>
        <family val="1"/>
        <charset val="136"/>
      </rPr>
      <t>李淵植</t>
    </r>
  </si>
  <si>
    <r>
      <rPr>
        <sz val="10"/>
        <rFont val="新細明體"/>
        <family val="1"/>
        <charset val="136"/>
      </rPr>
      <t>凌宇出版</t>
    </r>
  </si>
  <si>
    <t>732.26</t>
  </si>
  <si>
    <t>https://reading.udn.com/libnew/Redirect.jsp?T_ID=1471604&amp;U_ID=tajen</t>
  </si>
  <si>
    <t>9789864063024</t>
  </si>
  <si>
    <t>9789864063000</t>
  </si>
  <si>
    <r>
      <rPr>
        <sz val="10"/>
        <rFont val="新細明體"/>
        <family val="1"/>
        <charset val="136"/>
      </rPr>
      <t>如何擁抱一隻刺蝟</t>
    </r>
    <r>
      <rPr>
        <sz val="10"/>
        <rFont val="Times New Roman"/>
        <family val="1"/>
      </rPr>
      <t xml:space="preserve">: </t>
    </r>
    <r>
      <rPr>
        <sz val="10"/>
        <rFont val="新細明體"/>
        <family val="1"/>
        <charset val="136"/>
      </rPr>
      <t>戀愛與婚姻中的人格識別</t>
    </r>
    <r>
      <rPr>
        <sz val="10"/>
        <rFont val="Times New Roman"/>
        <family val="1"/>
      </rPr>
      <t>.</t>
    </r>
    <r>
      <rPr>
        <sz val="10"/>
        <rFont val="新細明體"/>
        <family val="1"/>
        <charset val="136"/>
      </rPr>
      <t>接納與付出</t>
    </r>
  </si>
  <si>
    <r>
      <rPr>
        <sz val="10"/>
        <rFont val="新細明體"/>
        <family val="1"/>
        <charset val="136"/>
      </rPr>
      <t>段鑫星</t>
    </r>
    <r>
      <rPr>
        <sz val="10"/>
        <rFont val="Times New Roman"/>
        <family val="1"/>
      </rPr>
      <t xml:space="preserve">; </t>
    </r>
    <r>
      <rPr>
        <sz val="10"/>
        <rFont val="新細明體"/>
        <family val="1"/>
        <charset val="136"/>
      </rPr>
      <t>李文文</t>
    </r>
    <r>
      <rPr>
        <sz val="10"/>
        <rFont val="Times New Roman"/>
        <family val="1"/>
      </rPr>
      <t xml:space="preserve">; </t>
    </r>
    <r>
      <rPr>
        <sz val="10"/>
        <rFont val="新細明體"/>
        <family val="1"/>
        <charset val="136"/>
      </rPr>
      <t>趙亞平</t>
    </r>
    <phoneticPr fontId="2" type="noConversion"/>
  </si>
  <si>
    <r>
      <rPr>
        <sz val="10"/>
        <rFont val="新細明體"/>
        <family val="1"/>
        <charset val="136"/>
      </rPr>
      <t>寶瓶文化</t>
    </r>
  </si>
  <si>
    <t>https://reading.udn.com/libnew/Redirect.jsp?T_ID=1472040&amp;U_ID=tajen</t>
  </si>
  <si>
    <t>9789573296461</t>
  </si>
  <si>
    <t>9789573296287</t>
  </si>
  <si>
    <r>
      <rPr>
        <sz val="10"/>
        <rFont val="新細明體"/>
        <family val="1"/>
        <charset val="136"/>
      </rPr>
      <t>高階覺察</t>
    </r>
    <r>
      <rPr>
        <sz val="10"/>
        <rFont val="Times New Roman"/>
        <family val="1"/>
      </rPr>
      <t xml:space="preserve">: </t>
    </r>
    <r>
      <rPr>
        <sz val="10"/>
        <rFont val="新細明體"/>
        <family val="1"/>
        <charset val="136"/>
      </rPr>
      <t>幫助思考與學習的後設認知</t>
    </r>
    <r>
      <rPr>
        <sz val="10"/>
        <rFont val="Times New Roman"/>
        <family val="1"/>
      </rPr>
      <t>,</t>
    </r>
    <r>
      <rPr>
        <sz val="10"/>
        <rFont val="新細明體"/>
        <family val="1"/>
        <charset val="136"/>
      </rPr>
      <t>更加理解自己與他人</t>
    </r>
    <r>
      <rPr>
        <sz val="10"/>
        <rFont val="Times New Roman"/>
        <family val="1"/>
      </rPr>
      <t>,</t>
    </r>
    <r>
      <rPr>
        <sz val="10"/>
        <rFont val="新細明體"/>
        <family val="1"/>
        <charset val="136"/>
      </rPr>
      <t>且能解釋未來的複雜決策</t>
    </r>
  </si>
  <si>
    <r>
      <rPr>
        <sz val="10"/>
        <rFont val="新細明體"/>
        <family val="1"/>
        <charset val="136"/>
      </rPr>
      <t>史蒂芬</t>
    </r>
    <r>
      <rPr>
        <sz val="10"/>
        <rFont val="Times New Roman"/>
        <family val="1"/>
      </rPr>
      <t>.</t>
    </r>
    <r>
      <rPr>
        <sz val="10"/>
        <rFont val="新細明體"/>
        <family val="1"/>
        <charset val="136"/>
      </rPr>
      <t>弗萊明</t>
    </r>
    <r>
      <rPr>
        <sz val="10"/>
        <rFont val="Times New Roman"/>
        <family val="1"/>
      </rPr>
      <t xml:space="preserve"> STEPHEN M. FLEMING</t>
    </r>
  </si>
  <si>
    <r>
      <rPr>
        <sz val="10"/>
        <rFont val="新細明體"/>
        <family val="1"/>
        <charset val="136"/>
      </rPr>
      <t>遠流出版</t>
    </r>
  </si>
  <si>
    <t>176.34</t>
  </si>
  <si>
    <t>https://reading.udn.com/libnew/Redirect.jsp?T_ID=1471945&amp;U_ID=tajen</t>
  </si>
  <si>
    <t>9786267164587</t>
  </si>
  <si>
    <t>9786267164365</t>
  </si>
  <si>
    <r>
      <rPr>
        <sz val="10"/>
        <rFont val="新細明體"/>
        <family val="1"/>
        <charset val="136"/>
      </rPr>
      <t>語言治療師的兒童溝通課</t>
    </r>
    <r>
      <rPr>
        <sz val="10"/>
        <rFont val="Times New Roman"/>
        <family val="1"/>
      </rPr>
      <t xml:space="preserve">: </t>
    </r>
    <r>
      <rPr>
        <sz val="10"/>
        <rFont val="新細明體"/>
        <family val="1"/>
        <charset val="136"/>
      </rPr>
      <t>從對話</t>
    </r>
    <r>
      <rPr>
        <sz val="10"/>
        <rFont val="Times New Roman"/>
        <family val="1"/>
      </rPr>
      <t>×</t>
    </r>
    <r>
      <rPr>
        <sz val="10"/>
        <rFont val="新細明體"/>
        <family val="1"/>
        <charset val="136"/>
      </rPr>
      <t>遊戲培育孩子的表達力</t>
    </r>
    <r>
      <rPr>
        <sz val="10"/>
        <rFont val="Times New Roman"/>
        <family val="1"/>
      </rPr>
      <t>.</t>
    </r>
    <r>
      <rPr>
        <sz val="10"/>
        <rFont val="新細明體"/>
        <family val="1"/>
        <charset val="136"/>
      </rPr>
      <t>人際關係和社會性發展</t>
    </r>
  </si>
  <si>
    <r>
      <rPr>
        <sz val="10"/>
        <rFont val="新細明體"/>
        <family val="1"/>
        <charset val="136"/>
      </rPr>
      <t>玄眞妸</t>
    </r>
    <r>
      <rPr>
        <sz val="10"/>
        <rFont val="Times New Roman"/>
        <family val="1"/>
      </rPr>
      <t>(</t>
    </r>
    <r>
      <rPr>
        <sz val="10"/>
        <rFont val="新細明體"/>
        <family val="1"/>
        <charset val="136"/>
      </rPr>
      <t>현진아</t>
    </r>
    <r>
      <rPr>
        <sz val="10"/>
        <rFont val="Times New Roman"/>
        <family val="1"/>
      </rPr>
      <t>)</t>
    </r>
  </si>
  <si>
    <r>
      <rPr>
        <sz val="10"/>
        <rFont val="新細明體"/>
        <family val="1"/>
        <charset val="136"/>
      </rPr>
      <t>大好書屋</t>
    </r>
    <r>
      <rPr>
        <sz val="10"/>
        <rFont val="Times New Roman"/>
        <family val="1"/>
      </rPr>
      <t>/</t>
    </r>
    <r>
      <rPr>
        <sz val="10"/>
        <rFont val="新細明體"/>
        <family val="1"/>
        <charset val="136"/>
      </rPr>
      <t>日月文化</t>
    </r>
  </si>
  <si>
    <t>https://reading.udn.com/libnew/Redirect.jsp?T_ID=1471373&amp;U_ID=tajen</t>
  </si>
  <si>
    <r>
      <t xml:space="preserve">B3010A0 </t>
    </r>
    <r>
      <rPr>
        <sz val="10"/>
        <rFont val="新細明體"/>
        <family val="1"/>
        <charset val="136"/>
      </rPr>
      <t>農藝及園藝</t>
    </r>
  </si>
  <si>
    <t>9786267189023</t>
  </si>
  <si>
    <r>
      <rPr>
        <sz val="10"/>
        <rFont val="新細明體"/>
        <family val="1"/>
        <charset val="136"/>
      </rPr>
      <t>微菜苗種植</t>
    </r>
    <r>
      <rPr>
        <sz val="10"/>
        <rFont val="Times New Roman"/>
        <family val="1"/>
      </rPr>
      <t xml:space="preserve">: </t>
    </r>
    <r>
      <rPr>
        <sz val="10"/>
        <rFont val="新細明體"/>
        <family val="1"/>
        <charset val="136"/>
      </rPr>
      <t>廚房即菜園</t>
    </r>
    <phoneticPr fontId="9" type="noConversion"/>
  </si>
  <si>
    <r>
      <t>Jane</t>
    </r>
    <r>
      <rPr>
        <sz val="10"/>
        <rFont val="新細明體"/>
        <family val="1"/>
        <charset val="136"/>
      </rPr>
      <t>高</t>
    </r>
  </si>
  <si>
    <r>
      <rPr>
        <sz val="10"/>
        <rFont val="新細明體"/>
        <family val="1"/>
        <charset val="136"/>
      </rPr>
      <t>白象文化</t>
    </r>
  </si>
  <si>
    <t>435.2</t>
  </si>
  <si>
    <t>https://reading.udn.com/libnew/Redirect.jsp?T_ID=1471502&amp;U_ID=tajen</t>
  </si>
  <si>
    <t>9789863234869</t>
  </si>
  <si>
    <t>9789863234739</t>
  </si>
  <si>
    <r>
      <rPr>
        <sz val="10"/>
        <rFont val="新細明體"/>
        <family val="1"/>
        <charset val="136"/>
      </rPr>
      <t>台灣小事</t>
    </r>
  </si>
  <si>
    <r>
      <rPr>
        <sz val="10"/>
        <rFont val="新細明體"/>
        <family val="1"/>
        <charset val="136"/>
      </rPr>
      <t>吳鈞堯</t>
    </r>
  </si>
  <si>
    <r>
      <rPr>
        <sz val="10"/>
        <rFont val="新細明體"/>
        <family val="1"/>
        <charset val="136"/>
      </rPr>
      <t>聯合文學</t>
    </r>
  </si>
  <si>
    <t>https://reading.udn.com/libnew/Redirect.jsp?T_ID=1471992&amp;U_ID=tajen</t>
  </si>
  <si>
    <t>9786267134528</t>
  </si>
  <si>
    <r>
      <rPr>
        <sz val="10"/>
        <rFont val="新細明體"/>
        <family val="1"/>
        <charset val="136"/>
      </rPr>
      <t>寂寞舟中誰借問</t>
    </r>
    <r>
      <rPr>
        <sz val="10"/>
        <rFont val="Times New Roman"/>
        <family val="1"/>
      </rPr>
      <t xml:space="preserve">: </t>
    </r>
    <r>
      <rPr>
        <sz val="10"/>
        <rFont val="新細明體"/>
        <family val="1"/>
        <charset val="136"/>
      </rPr>
      <t>我們的</t>
    </r>
    <r>
      <rPr>
        <sz val="10"/>
        <rFont val="Times New Roman"/>
        <family val="1"/>
      </rPr>
      <t>&lt;&lt;</t>
    </r>
    <r>
      <rPr>
        <sz val="10"/>
        <rFont val="新細明體"/>
        <family val="1"/>
        <charset val="136"/>
      </rPr>
      <t>人之初</t>
    </r>
    <r>
      <rPr>
        <sz val="10"/>
        <rFont val="Times New Roman"/>
        <family val="1"/>
      </rPr>
      <t>&gt;&gt;</t>
    </r>
    <r>
      <rPr>
        <sz val="10"/>
        <rFont val="新細明體"/>
        <family val="1"/>
        <charset val="136"/>
      </rPr>
      <t>為誰殉葬</t>
    </r>
  </si>
  <si>
    <r>
      <rPr>
        <sz val="10"/>
        <rFont val="新細明體"/>
        <family val="1"/>
        <charset val="136"/>
      </rPr>
      <t>逸之</t>
    </r>
  </si>
  <si>
    <r>
      <rPr>
        <sz val="10"/>
        <rFont val="新細明體"/>
        <family val="1"/>
        <charset val="136"/>
      </rPr>
      <t>華夏出版</t>
    </r>
  </si>
  <si>
    <t>https://reading.udn.com/libnew/Redirect.jsp?T_ID=1471748&amp;U_ID=tajen</t>
  </si>
  <si>
    <t>9786263359352</t>
  </si>
  <si>
    <t>9786263359314</t>
  </si>
  <si>
    <r>
      <rPr>
        <sz val="10"/>
        <rFont val="新細明體"/>
        <family val="1"/>
        <charset val="136"/>
      </rPr>
      <t>逐光紀影</t>
    </r>
  </si>
  <si>
    <r>
      <rPr>
        <sz val="10"/>
        <rFont val="新細明體"/>
        <family val="1"/>
        <charset val="136"/>
      </rPr>
      <t>許義榮</t>
    </r>
  </si>
  <si>
    <r>
      <rPr>
        <sz val="10"/>
        <rFont val="新細明體"/>
        <family val="1"/>
        <charset val="136"/>
      </rPr>
      <t>時報出版</t>
    </r>
  </si>
  <si>
    <t>958</t>
  </si>
  <si>
    <t>https://reading.udn.com/libnew/Redirect.jsp?T_ID=1471564&amp;U_ID=tajen</t>
  </si>
  <si>
    <t>9786267134511</t>
  </si>
  <si>
    <r>
      <rPr>
        <sz val="10"/>
        <rFont val="新細明體"/>
        <family val="1"/>
        <charset val="136"/>
      </rPr>
      <t>方寸天地看人間</t>
    </r>
    <r>
      <rPr>
        <sz val="10"/>
        <rFont val="Times New Roman"/>
        <family val="1"/>
      </rPr>
      <t xml:space="preserve">: </t>
    </r>
    <r>
      <rPr>
        <sz val="10"/>
        <rFont val="新細明體"/>
        <family val="1"/>
        <charset val="136"/>
      </rPr>
      <t>燈火闌珊處</t>
    </r>
    <r>
      <rPr>
        <sz val="10"/>
        <rFont val="Times New Roman"/>
        <family val="1"/>
      </rPr>
      <t>,</t>
    </r>
    <r>
      <rPr>
        <sz val="10"/>
        <rFont val="新細明體"/>
        <family val="1"/>
        <charset val="136"/>
      </rPr>
      <t>尋一代少年背影</t>
    </r>
  </si>
  <si>
    <t>https://reading.udn.com/libnew/Redirect.jsp?T_ID=1471746&amp;U_ID=tajen</t>
  </si>
  <si>
    <r>
      <t xml:space="preserve">H22 </t>
    </r>
    <r>
      <rPr>
        <sz val="10"/>
        <rFont val="新細明體"/>
        <family val="1"/>
        <charset val="136"/>
      </rPr>
      <t>區域研究及地理</t>
    </r>
  </si>
  <si>
    <t>9786269582471</t>
  </si>
  <si>
    <t>9786269582464</t>
  </si>
  <si>
    <r>
      <rPr>
        <sz val="10"/>
        <rFont val="新細明體"/>
        <family val="1"/>
        <charset val="136"/>
      </rPr>
      <t>不只有巧克力</t>
    </r>
    <r>
      <rPr>
        <sz val="10"/>
        <rFont val="Times New Roman"/>
        <family val="1"/>
      </rPr>
      <t xml:space="preserve">: </t>
    </r>
    <r>
      <rPr>
        <sz val="10"/>
        <rFont val="新細明體"/>
        <family val="1"/>
        <charset val="136"/>
      </rPr>
      <t>你想知道的立陶宛</t>
    </r>
  </si>
  <si>
    <r>
      <rPr>
        <sz val="10"/>
        <rFont val="新細明體"/>
        <family val="1"/>
        <charset val="136"/>
      </rPr>
      <t>楊寧雅</t>
    </r>
    <r>
      <rPr>
        <sz val="10"/>
        <rFont val="Times New Roman"/>
        <family val="1"/>
      </rPr>
      <t xml:space="preserve"> (Janina)</t>
    </r>
  </si>
  <si>
    <r>
      <rPr>
        <sz val="10"/>
        <rFont val="新細明體"/>
        <family val="1"/>
        <charset val="136"/>
      </rPr>
      <t>閱樂國際文化</t>
    </r>
    <r>
      <rPr>
        <sz val="10"/>
        <rFont val="Times New Roman"/>
        <family val="1"/>
      </rPr>
      <t>/</t>
    </r>
    <r>
      <rPr>
        <sz val="10"/>
        <rFont val="新細明體"/>
        <family val="1"/>
        <charset val="136"/>
      </rPr>
      <t>大和圖書</t>
    </r>
  </si>
  <si>
    <t>747.819</t>
  </si>
  <si>
    <t>https://reading.udn.com/libnew/Redirect.jsp?T_ID=1471976&amp;U_ID=tajen</t>
  </si>
  <si>
    <t>9789865078973</t>
  </si>
  <si>
    <t>9789865078799</t>
  </si>
  <si>
    <r>
      <rPr>
        <sz val="10"/>
        <rFont val="新細明體"/>
        <family val="1"/>
        <charset val="136"/>
      </rPr>
      <t>每個人心中都有一隻害怕的小怪獸</t>
    </r>
    <r>
      <rPr>
        <sz val="10"/>
        <rFont val="Times New Roman"/>
        <family val="1"/>
      </rPr>
      <t xml:space="preserve">: </t>
    </r>
    <r>
      <rPr>
        <sz val="10"/>
        <rFont val="新細明體"/>
        <family val="1"/>
        <charset val="136"/>
      </rPr>
      <t>讓你不再焦慮的三步驟練習</t>
    </r>
    <r>
      <rPr>
        <sz val="10"/>
        <rFont val="Times New Roman"/>
        <family val="1"/>
      </rPr>
      <t>,</t>
    </r>
    <r>
      <rPr>
        <sz val="10"/>
        <rFont val="新細明體"/>
        <family val="1"/>
        <charset val="136"/>
      </rPr>
      <t>擺脫被控制的人生</t>
    </r>
  </si>
  <si>
    <r>
      <rPr>
        <sz val="10"/>
        <rFont val="新細明體"/>
        <family val="1"/>
        <charset val="136"/>
      </rPr>
      <t>海倫</t>
    </r>
    <r>
      <rPr>
        <sz val="10"/>
        <rFont val="Times New Roman"/>
        <family val="1"/>
      </rPr>
      <t>.</t>
    </r>
    <r>
      <rPr>
        <sz val="10"/>
        <rFont val="新細明體"/>
        <family val="1"/>
        <charset val="136"/>
      </rPr>
      <t>奧德斯基</t>
    </r>
    <r>
      <rPr>
        <sz val="10"/>
        <rFont val="Times New Roman"/>
        <family val="1"/>
      </rPr>
      <t>(Helen Odessky)</t>
    </r>
  </si>
  <si>
    <r>
      <rPr>
        <sz val="10"/>
        <rFont val="新細明體"/>
        <family val="1"/>
        <charset val="136"/>
      </rPr>
      <t>采實文化</t>
    </r>
  </si>
  <si>
    <t>176.5</t>
  </si>
  <si>
    <t>https://reading.udn.com/libnew/Redirect.jsp?T_ID=1471662&amp;U_ID=tajen</t>
  </si>
  <si>
    <t>9786263077430</t>
  </si>
  <si>
    <t>9789571472430</t>
  </si>
  <si>
    <r>
      <rPr>
        <sz val="10"/>
        <rFont val="新細明體"/>
        <family val="1"/>
        <charset val="136"/>
      </rPr>
      <t>羅馬人的故事</t>
    </r>
    <r>
      <rPr>
        <sz val="10"/>
        <rFont val="Times New Roman"/>
        <family val="1"/>
      </rPr>
      <t xml:space="preserve">I: </t>
    </r>
    <r>
      <rPr>
        <sz val="10"/>
        <rFont val="新細明體"/>
        <family val="1"/>
        <charset val="136"/>
      </rPr>
      <t>羅馬不是一天造成的</t>
    </r>
    <r>
      <rPr>
        <sz val="10"/>
        <color indexed="10"/>
        <rFont val="Calibri"/>
        <family val="2"/>
      </rPr>
      <t/>
    </r>
    <phoneticPr fontId="9" type="noConversion"/>
  </si>
  <si>
    <r>
      <rPr>
        <sz val="10"/>
        <rFont val="新細明體"/>
        <family val="1"/>
        <charset val="136"/>
      </rPr>
      <t>塩野七生</t>
    </r>
  </si>
  <si>
    <r>
      <rPr>
        <sz val="10"/>
        <rFont val="新細明體"/>
        <family val="1"/>
        <charset val="136"/>
      </rPr>
      <t>三民書局</t>
    </r>
  </si>
  <si>
    <t>740.222</t>
  </si>
  <si>
    <t>https://reading.udn.com/libnew/Redirect.jsp?T_ID=1471258&amp;U_ID=tajen</t>
  </si>
  <si>
    <t>9789865496937</t>
  </si>
  <si>
    <t>9789865496807</t>
  </si>
  <si>
    <r>
      <rPr>
        <sz val="10"/>
        <rFont val="新細明體"/>
        <family val="1"/>
        <charset val="136"/>
      </rPr>
      <t>如果不能怪罪你</t>
    </r>
    <r>
      <rPr>
        <sz val="10"/>
        <rFont val="Times New Roman"/>
        <family val="1"/>
      </rPr>
      <t>,</t>
    </r>
    <r>
      <rPr>
        <sz val="10"/>
        <rFont val="新細明體"/>
        <family val="1"/>
        <charset val="136"/>
      </rPr>
      <t>我要如何原諒你</t>
    </r>
    <r>
      <rPr>
        <sz val="10"/>
        <rFont val="Times New Roman"/>
        <family val="1"/>
      </rPr>
      <t xml:space="preserve">?: </t>
    </r>
    <r>
      <rPr>
        <sz val="10"/>
        <rFont val="新細明體"/>
        <family val="1"/>
        <charset val="136"/>
      </rPr>
      <t>從哭泣</t>
    </r>
    <r>
      <rPr>
        <sz val="10"/>
        <rFont val="Times New Roman"/>
        <family val="1"/>
      </rPr>
      <t>.</t>
    </r>
    <r>
      <rPr>
        <sz val="10"/>
        <rFont val="新細明體"/>
        <family val="1"/>
        <charset val="136"/>
      </rPr>
      <t>怪罪到原諒</t>
    </r>
    <r>
      <rPr>
        <sz val="10"/>
        <rFont val="Times New Roman"/>
        <family val="1"/>
      </rPr>
      <t>,</t>
    </r>
    <r>
      <rPr>
        <sz val="10"/>
        <rFont val="新細明體"/>
        <family val="1"/>
        <charset val="136"/>
      </rPr>
      <t>真實療癒你的內在創傷</t>
    </r>
  </si>
  <si>
    <r>
      <rPr>
        <sz val="10"/>
        <rFont val="新細明體"/>
        <family val="1"/>
        <charset val="136"/>
      </rPr>
      <t>彼得</t>
    </r>
    <r>
      <rPr>
        <sz val="10"/>
        <rFont val="Times New Roman"/>
        <family val="1"/>
      </rPr>
      <t>.</t>
    </r>
    <r>
      <rPr>
        <sz val="10"/>
        <rFont val="新細明體"/>
        <family val="1"/>
        <charset val="136"/>
      </rPr>
      <t>沃克</t>
    </r>
    <r>
      <rPr>
        <sz val="10"/>
        <rFont val="Times New Roman"/>
        <family val="1"/>
      </rPr>
      <t>(Pete Walker)</t>
    </r>
  </si>
  <si>
    <t>https://reading.udn.com/libnew/Redirect.jsp?T_ID=1471634&amp;U_ID=tajen</t>
  </si>
  <si>
    <t>9789573296584</t>
  </si>
  <si>
    <t>9789573296423</t>
  </si>
  <si>
    <r>
      <rPr>
        <sz val="10"/>
        <rFont val="新細明體"/>
        <family val="1"/>
        <charset val="136"/>
      </rPr>
      <t>給總是太努力的你</t>
    </r>
    <r>
      <rPr>
        <sz val="10"/>
        <rFont val="Times New Roman"/>
        <family val="1"/>
      </rPr>
      <t xml:space="preserve">: </t>
    </r>
    <r>
      <rPr>
        <sz val="10"/>
        <rFont val="新細明體"/>
        <family val="1"/>
        <charset val="136"/>
      </rPr>
      <t>與真實的自己相遇</t>
    </r>
    <r>
      <rPr>
        <sz val="10"/>
        <rFont val="Times New Roman"/>
        <family val="1"/>
      </rPr>
      <t>,</t>
    </r>
    <r>
      <rPr>
        <sz val="10"/>
        <rFont val="新細明體"/>
        <family val="1"/>
        <charset val="136"/>
      </rPr>
      <t>找回平靜喜悅的人生</t>
    </r>
  </si>
  <si>
    <r>
      <rPr>
        <sz val="10"/>
        <rFont val="新細明體"/>
        <family val="1"/>
        <charset val="136"/>
      </rPr>
      <t>帕納切</t>
    </r>
    <r>
      <rPr>
        <sz val="10"/>
        <rFont val="Times New Roman"/>
        <family val="1"/>
      </rPr>
      <t>.</t>
    </r>
    <r>
      <rPr>
        <sz val="10"/>
        <rFont val="新細明體"/>
        <family val="1"/>
        <charset val="136"/>
      </rPr>
      <t>德賽</t>
    </r>
  </si>
  <si>
    <t>https://reading.udn.com/libnew/Redirect.jsp?T_ID=1471944&amp;U_ID=tajen</t>
  </si>
  <si>
    <t>9789865079369</t>
  </si>
  <si>
    <t>9789865078980</t>
  </si>
  <si>
    <r>
      <rPr>
        <sz val="10"/>
        <rFont val="新細明體"/>
        <family val="1"/>
        <charset val="136"/>
      </rPr>
      <t>讓孩子心智堅定又自信的</t>
    </r>
    <r>
      <rPr>
        <sz val="10"/>
        <rFont val="Times New Roman"/>
        <family val="1"/>
      </rPr>
      <t>10</t>
    </r>
    <r>
      <rPr>
        <sz val="10"/>
        <rFont val="新細明體"/>
        <family val="1"/>
        <charset val="136"/>
      </rPr>
      <t>句話</t>
    </r>
    <r>
      <rPr>
        <sz val="10"/>
        <rFont val="Times New Roman"/>
        <family val="1"/>
      </rPr>
      <t xml:space="preserve">: </t>
    </r>
    <r>
      <rPr>
        <sz val="10"/>
        <rFont val="新細明體"/>
        <family val="1"/>
        <charset val="136"/>
      </rPr>
      <t>別小看</t>
    </r>
    <r>
      <rPr>
        <sz val="10"/>
        <rFont val="Times New Roman"/>
        <family val="1"/>
      </rPr>
      <t>&lt;&lt;</t>
    </r>
    <r>
      <rPr>
        <sz val="10"/>
        <rFont val="新細明體"/>
        <family val="1"/>
        <charset val="136"/>
      </rPr>
      <t>關鍵一句話</t>
    </r>
    <r>
      <rPr>
        <sz val="10"/>
        <rFont val="Times New Roman"/>
        <family val="1"/>
      </rPr>
      <t>&gt;&gt;</t>
    </r>
    <r>
      <rPr>
        <sz val="10"/>
        <rFont val="新細明體"/>
        <family val="1"/>
        <charset val="136"/>
      </rPr>
      <t>的力量</t>
    </r>
    <r>
      <rPr>
        <sz val="10"/>
        <rFont val="Times New Roman"/>
        <family val="1"/>
      </rPr>
      <t>!</t>
    </r>
    <r>
      <rPr>
        <sz val="10"/>
        <rFont val="新細明體"/>
        <family val="1"/>
        <charset val="136"/>
      </rPr>
      <t>媽媽的教養口頭禪</t>
    </r>
    <r>
      <rPr>
        <sz val="10"/>
        <rFont val="Times New Roman"/>
        <family val="1"/>
      </rPr>
      <t>,</t>
    </r>
    <r>
      <rPr>
        <sz val="10"/>
        <rFont val="新細明體"/>
        <family val="1"/>
        <charset val="136"/>
      </rPr>
      <t>改變孩子的一生</t>
    </r>
  </si>
  <si>
    <r>
      <rPr>
        <sz val="10"/>
        <rFont val="新細明體"/>
        <family val="1"/>
        <charset val="136"/>
      </rPr>
      <t>石田勝紀</t>
    </r>
  </si>
  <si>
    <t>https://reading.udn.com/libnew/Redirect.jsp?T_ID=1471432&amp;U_ID=tajen</t>
  </si>
  <si>
    <r>
      <t xml:space="preserve">H17 </t>
    </r>
    <r>
      <rPr>
        <sz val="10"/>
        <rFont val="新細明體"/>
        <family val="1"/>
        <charset val="136"/>
      </rPr>
      <t>社會學</t>
    </r>
  </si>
  <si>
    <t>9786269589197</t>
  </si>
  <si>
    <t>9786269589180</t>
  </si>
  <si>
    <r>
      <rPr>
        <sz val="10"/>
        <rFont val="新細明體"/>
        <family val="1"/>
        <charset val="136"/>
      </rPr>
      <t>芝加哥七人案</t>
    </r>
    <r>
      <rPr>
        <sz val="10"/>
        <rFont val="Times New Roman"/>
        <family val="1"/>
      </rPr>
      <t xml:space="preserve">: </t>
    </r>
    <r>
      <rPr>
        <sz val="10"/>
        <rFont val="新細明體"/>
        <family val="1"/>
        <charset val="136"/>
      </rPr>
      <t>被審判的思想自由</t>
    </r>
  </si>
  <si>
    <r>
      <rPr>
        <sz val="10"/>
        <rFont val="新細明體"/>
        <family val="1"/>
        <charset val="136"/>
      </rPr>
      <t>喬恩</t>
    </r>
    <r>
      <rPr>
        <sz val="10"/>
        <rFont val="Times New Roman"/>
        <family val="1"/>
      </rPr>
      <t>.</t>
    </r>
    <r>
      <rPr>
        <sz val="10"/>
        <rFont val="新細明體"/>
        <family val="1"/>
        <charset val="136"/>
      </rPr>
      <t>維納</t>
    </r>
    <r>
      <rPr>
        <sz val="10"/>
        <rFont val="Times New Roman"/>
        <family val="1"/>
      </rPr>
      <t xml:space="preserve">(Jon Wiener) </t>
    </r>
    <r>
      <rPr>
        <sz val="10"/>
        <rFont val="新細明體"/>
        <family val="1"/>
        <charset val="136"/>
      </rPr>
      <t>等</t>
    </r>
  </si>
  <si>
    <t>586.5</t>
  </si>
  <si>
    <t>https://reading.udn.com/libnew/Redirect.jsp?T_ID=1471603&amp;U_ID=tajen</t>
  </si>
  <si>
    <t>9786269609161</t>
  </si>
  <si>
    <t>9786269609147</t>
  </si>
  <si>
    <r>
      <rPr>
        <sz val="10"/>
        <rFont val="新細明體"/>
        <family val="1"/>
        <charset val="136"/>
      </rPr>
      <t>往</t>
    </r>
    <r>
      <rPr>
        <sz val="10"/>
        <rFont val="Times New Roman"/>
        <family val="1"/>
      </rPr>
      <t>/</t>
    </r>
    <r>
      <rPr>
        <sz val="10"/>
        <rFont val="新細明體"/>
        <family val="1"/>
        <charset val="136"/>
      </rPr>
      <t>返</t>
    </r>
    <r>
      <rPr>
        <sz val="10"/>
        <rFont val="Times New Roman"/>
        <family val="1"/>
      </rPr>
      <t>/</t>
    </r>
    <r>
      <rPr>
        <sz val="10"/>
        <rFont val="新細明體"/>
        <family val="1"/>
        <charset val="136"/>
      </rPr>
      <t>第二空間</t>
    </r>
    <r>
      <rPr>
        <sz val="10"/>
        <rFont val="Times New Roman"/>
        <family val="1"/>
      </rPr>
      <t xml:space="preserve">: </t>
    </r>
    <r>
      <rPr>
        <sz val="10"/>
        <rFont val="新細明體"/>
        <family val="1"/>
        <charset val="136"/>
      </rPr>
      <t>網路與精神分析</t>
    </r>
  </si>
  <si>
    <r>
      <rPr>
        <sz val="10"/>
        <rFont val="新細明體"/>
        <family val="1"/>
        <charset val="136"/>
      </rPr>
      <t>蔡文瑞</t>
    </r>
    <r>
      <rPr>
        <sz val="10"/>
        <rFont val="Times New Roman"/>
        <family val="1"/>
      </rPr>
      <t xml:space="preserve"> </t>
    </r>
    <r>
      <rPr>
        <sz val="10"/>
        <rFont val="新細明體"/>
        <family val="1"/>
        <charset val="136"/>
      </rPr>
      <t>等</t>
    </r>
  </si>
  <si>
    <r>
      <rPr>
        <sz val="10"/>
        <rFont val="新細明體"/>
        <family val="1"/>
        <charset val="136"/>
      </rPr>
      <t>無境文化</t>
    </r>
    <r>
      <rPr>
        <sz val="10"/>
        <rFont val="Times New Roman"/>
        <family val="1"/>
      </rPr>
      <t>/</t>
    </r>
    <r>
      <rPr>
        <sz val="10"/>
        <rFont val="新細明體"/>
        <family val="1"/>
        <charset val="136"/>
      </rPr>
      <t>大和圖書</t>
    </r>
  </si>
  <si>
    <t>https://reading.udn.com/libnew/Redirect.jsp?T_ID=1471737&amp;U_ID=tajen</t>
  </si>
  <si>
    <t>9786269582433</t>
  </si>
  <si>
    <t>9786269582440</t>
  </si>
  <si>
    <r>
      <rPr>
        <sz val="10"/>
        <rFont val="新細明體"/>
        <family val="1"/>
        <charset val="136"/>
      </rPr>
      <t>強化腦力</t>
    </r>
    <r>
      <rPr>
        <sz val="10"/>
        <rFont val="Times New Roman"/>
        <family val="1"/>
      </rPr>
      <t xml:space="preserve">: </t>
    </r>
    <r>
      <rPr>
        <sz val="10"/>
        <rFont val="新細明體"/>
        <family val="1"/>
        <charset val="136"/>
      </rPr>
      <t>你需要知道的</t>
    </r>
    <r>
      <rPr>
        <sz val="10"/>
        <rFont val="Times New Roman"/>
        <family val="1"/>
      </rPr>
      <t>7</t>
    </r>
    <r>
      <rPr>
        <sz val="10"/>
        <rFont val="新細明體"/>
        <family val="1"/>
        <charset val="136"/>
      </rPr>
      <t>件事</t>
    </r>
  </si>
  <si>
    <r>
      <rPr>
        <sz val="10"/>
        <rFont val="新細明體"/>
        <family val="1"/>
        <charset val="136"/>
      </rPr>
      <t>凱瑟琳</t>
    </r>
    <r>
      <rPr>
        <sz val="10"/>
        <rFont val="Times New Roman"/>
        <family val="1"/>
      </rPr>
      <t>.</t>
    </r>
    <r>
      <rPr>
        <sz val="10"/>
        <rFont val="新細明體"/>
        <family val="1"/>
        <charset val="136"/>
      </rPr>
      <t>藍芝</t>
    </r>
  </si>
  <si>
    <t>411.19</t>
  </si>
  <si>
    <t>https://reading.udn.com/libnew/Redirect.jsp?T_ID=1471977&amp;U_ID=tajen</t>
  </si>
  <si>
    <t>9789863234814</t>
  </si>
  <si>
    <t>9789863234807</t>
  </si>
  <si>
    <r>
      <rPr>
        <sz val="10"/>
        <rFont val="新細明體"/>
        <family val="1"/>
        <charset val="136"/>
      </rPr>
      <t>故鄉搨</t>
    </r>
  </si>
  <si>
    <r>
      <rPr>
        <sz val="10"/>
        <rFont val="新細明體"/>
        <family val="1"/>
        <charset val="136"/>
      </rPr>
      <t>馮傑</t>
    </r>
  </si>
  <si>
    <t>https://reading.udn.com/libnew/Redirect.jsp?T_ID=1471993&amp;U_ID=tajen</t>
  </si>
  <si>
    <t>9786263077478</t>
  </si>
  <si>
    <t>9789571472362</t>
  </si>
  <si>
    <r>
      <rPr>
        <sz val="10"/>
        <rFont val="新細明體"/>
        <family val="1"/>
        <charset val="136"/>
      </rPr>
      <t>羅馬人的故事</t>
    </r>
    <r>
      <rPr>
        <sz val="10"/>
        <rFont val="Times New Roman"/>
        <family val="1"/>
      </rPr>
      <t xml:space="preserve">III: </t>
    </r>
    <r>
      <rPr>
        <sz val="10"/>
        <rFont val="新細明體"/>
        <family val="1"/>
        <charset val="136"/>
      </rPr>
      <t>勝者的迷思</t>
    </r>
    <phoneticPr fontId="2" type="noConversion"/>
  </si>
  <si>
    <t>https://reading.udn.com/libnew/Redirect.jsp?T_ID=1471256&amp;U_ID=tajen</t>
  </si>
  <si>
    <r>
      <t xml:space="preserve">H41 </t>
    </r>
    <r>
      <rPr>
        <sz val="10"/>
        <rFont val="新細明體"/>
        <family val="1"/>
        <charset val="136"/>
      </rPr>
      <t>管理一</t>
    </r>
    <r>
      <rPr>
        <sz val="10"/>
        <rFont val="Times New Roman"/>
        <family val="1"/>
      </rPr>
      <t>(</t>
    </r>
    <r>
      <rPr>
        <sz val="10"/>
        <rFont val="新細明體"/>
        <family val="1"/>
        <charset val="136"/>
      </rPr>
      <t>人資、組織行為、策略管理、國企、醫管、科管</t>
    </r>
    <r>
      <rPr>
        <sz val="10"/>
        <rFont val="Times New Roman"/>
        <family val="1"/>
      </rPr>
      <t>)</t>
    </r>
    <phoneticPr fontId="2" type="noConversion"/>
  </si>
  <si>
    <t>9789869140362</t>
  </si>
  <si>
    <t>9789869140355</t>
  </si>
  <si>
    <r>
      <t>21</t>
    </r>
    <r>
      <rPr>
        <sz val="10"/>
        <rFont val="新細明體"/>
        <family val="1"/>
        <charset val="136"/>
      </rPr>
      <t>堂主管必修的帶人學</t>
    </r>
  </si>
  <si>
    <r>
      <t>EMBA</t>
    </r>
    <r>
      <rPr>
        <sz val="10"/>
        <rFont val="新細明體"/>
        <family val="1"/>
        <charset val="136"/>
      </rPr>
      <t>雜誌編輯部採訪撰文</t>
    </r>
  </si>
  <si>
    <t>https://reading.udn.com/libnew/Redirect.jsp?T_ID=1471655&amp;U_ID=tajen</t>
  </si>
  <si>
    <t>9789863234784</t>
  </si>
  <si>
    <t>9789863234661</t>
  </si>
  <si>
    <r>
      <rPr>
        <sz val="10"/>
        <rFont val="新細明體"/>
        <family val="1"/>
        <charset val="136"/>
      </rPr>
      <t>床邊故事</t>
    </r>
  </si>
  <si>
    <r>
      <rPr>
        <sz val="10"/>
        <rFont val="新細明體"/>
        <family val="1"/>
        <charset val="136"/>
      </rPr>
      <t>孫維民</t>
    </r>
  </si>
  <si>
    <t>863.51</t>
  </si>
  <si>
    <t>https://reading.udn.com/libnew/Redirect.jsp?T_ID=1471994&amp;U_ID=tajen</t>
  </si>
  <si>
    <t>9786267164181</t>
  </si>
  <si>
    <t>9786267089972</t>
  </si>
  <si>
    <r>
      <rPr>
        <sz val="10"/>
        <rFont val="新細明體"/>
        <family val="1"/>
        <charset val="136"/>
      </rPr>
      <t>孩子</t>
    </r>
    <r>
      <rPr>
        <sz val="10"/>
        <rFont val="Times New Roman"/>
        <family val="1"/>
      </rPr>
      <t>,</t>
    </r>
    <r>
      <rPr>
        <sz val="10"/>
        <rFont val="新細明體"/>
        <family val="1"/>
        <charset val="136"/>
      </rPr>
      <t>你要比我更懂錢</t>
    </r>
    <r>
      <rPr>
        <sz val="10"/>
        <rFont val="Times New Roman"/>
        <family val="1"/>
      </rPr>
      <t xml:space="preserve">: </t>
    </r>
    <r>
      <rPr>
        <sz val="10"/>
        <rFont val="新細明體"/>
        <family val="1"/>
        <charset val="136"/>
      </rPr>
      <t>認真儲蓄</t>
    </r>
    <r>
      <rPr>
        <sz val="10"/>
        <rFont val="Times New Roman"/>
        <family val="1"/>
      </rPr>
      <t>.</t>
    </r>
    <r>
      <rPr>
        <sz val="10"/>
        <rFont val="新細明體"/>
        <family val="1"/>
        <charset val="136"/>
      </rPr>
      <t>正確花錢</t>
    </r>
    <r>
      <rPr>
        <sz val="10"/>
        <rFont val="Times New Roman"/>
        <family val="1"/>
      </rPr>
      <t>.</t>
    </r>
    <r>
      <rPr>
        <sz val="10"/>
        <rFont val="新細明體"/>
        <family val="1"/>
        <charset val="136"/>
      </rPr>
      <t>敏銳投資</t>
    </r>
    <r>
      <rPr>
        <sz val="10"/>
        <rFont val="Times New Roman"/>
        <family val="1"/>
      </rPr>
      <t>,</t>
    </r>
    <r>
      <rPr>
        <sz val="10"/>
        <rFont val="新細明體"/>
        <family val="1"/>
        <charset val="136"/>
      </rPr>
      <t>金融學教授的兒童財商啟蒙課</t>
    </r>
  </si>
  <si>
    <r>
      <rPr>
        <sz val="10"/>
        <rFont val="新細明體"/>
        <family val="1"/>
        <charset val="136"/>
      </rPr>
      <t>閻志鵬</t>
    </r>
  </si>
  <si>
    <r>
      <rPr>
        <sz val="10"/>
        <rFont val="新細明體"/>
        <family val="1"/>
        <charset val="136"/>
      </rPr>
      <t>寶鼎出版</t>
    </r>
    <r>
      <rPr>
        <sz val="10"/>
        <rFont val="Times New Roman"/>
        <family val="1"/>
      </rPr>
      <t>/</t>
    </r>
    <r>
      <rPr>
        <sz val="10"/>
        <rFont val="新細明體"/>
        <family val="1"/>
        <charset val="136"/>
      </rPr>
      <t>日月文化</t>
    </r>
  </si>
  <si>
    <t>https://reading.udn.com/libnew/Redirect.jsp?T_ID=1472053&amp;U_ID=tajen</t>
  </si>
  <si>
    <t>9786269626007</t>
  </si>
  <si>
    <r>
      <rPr>
        <sz val="10"/>
        <rFont val="新細明體"/>
        <family val="1"/>
        <charset val="136"/>
      </rPr>
      <t>出發</t>
    </r>
    <r>
      <rPr>
        <sz val="10"/>
        <rFont val="Times New Roman"/>
        <family val="1"/>
      </rPr>
      <t>.</t>
    </r>
    <r>
      <rPr>
        <sz val="10"/>
        <rFont val="新細明體"/>
        <family val="1"/>
        <charset val="136"/>
      </rPr>
      <t>首爾</t>
    </r>
    <r>
      <rPr>
        <sz val="10"/>
        <rFont val="Times New Roman"/>
        <family val="1"/>
      </rPr>
      <t xml:space="preserve">: </t>
    </r>
    <r>
      <rPr>
        <sz val="10"/>
        <rFont val="新細明體"/>
        <family val="1"/>
        <charset val="136"/>
      </rPr>
      <t>沒有行程的八天七夜</t>
    </r>
    <r>
      <rPr>
        <sz val="10"/>
        <rFont val="Times New Roman"/>
        <family val="1"/>
      </rPr>
      <t>,</t>
    </r>
    <r>
      <rPr>
        <sz val="10"/>
        <rFont val="新細明體"/>
        <family val="1"/>
        <charset val="136"/>
      </rPr>
      <t>行走出自由想像的旅程</t>
    </r>
    <r>
      <rPr>
        <sz val="10"/>
        <rFont val="Times New Roman"/>
        <family val="1"/>
      </rPr>
      <t>.</t>
    </r>
    <phoneticPr fontId="9" type="noConversion"/>
  </si>
  <si>
    <r>
      <rPr>
        <sz val="10"/>
        <rFont val="新細明體"/>
        <family val="1"/>
        <charset val="136"/>
      </rPr>
      <t>換日線</t>
    </r>
    <r>
      <rPr>
        <sz val="10"/>
        <rFont val="Times New Roman"/>
        <family val="1"/>
      </rPr>
      <t>/Sunline</t>
    </r>
    <phoneticPr fontId="9" type="noConversion"/>
  </si>
  <si>
    <r>
      <rPr>
        <sz val="10"/>
        <rFont val="新細明體"/>
        <family val="1"/>
        <charset val="136"/>
      </rPr>
      <t>線在創作設計工作室</t>
    </r>
    <r>
      <rPr>
        <sz val="10"/>
        <rFont val="Times New Roman"/>
        <family val="1"/>
      </rPr>
      <t>/</t>
    </r>
    <r>
      <rPr>
        <sz val="10"/>
        <rFont val="新細明體"/>
        <family val="1"/>
        <charset val="136"/>
      </rPr>
      <t>大和圖書</t>
    </r>
  </si>
  <si>
    <t>732.7609</t>
  </si>
  <si>
    <t>https://reading.udn.com/libnew/Redirect.jsp?T_ID=1471972&amp;U_ID=tajen</t>
  </si>
  <si>
    <t>9789864492695</t>
  </si>
  <si>
    <r>
      <rPr>
        <sz val="10"/>
        <rFont val="新細明體"/>
        <family val="1"/>
        <charset val="136"/>
      </rPr>
      <t>不只是說故事</t>
    </r>
    <r>
      <rPr>
        <sz val="10"/>
        <rFont val="Times New Roman"/>
        <family val="1"/>
      </rPr>
      <t xml:space="preserve">: </t>
    </r>
    <r>
      <rPr>
        <sz val="10"/>
        <rFont val="新細明體"/>
        <family val="1"/>
        <charset val="136"/>
      </rPr>
      <t>喚醒孩子的內在力量</t>
    </r>
  </si>
  <si>
    <r>
      <rPr>
        <sz val="10"/>
        <rFont val="新細明體"/>
        <family val="1"/>
        <charset val="136"/>
      </rPr>
      <t>李苑芳</t>
    </r>
  </si>
  <si>
    <r>
      <rPr>
        <sz val="10"/>
        <rFont val="新細明體"/>
        <family val="1"/>
        <charset val="136"/>
      </rPr>
      <t>幼獅文化事業股份有限公司</t>
    </r>
  </si>
  <si>
    <t>https://reading.udn.com/libnew/Redirect.jsp?T_ID=1471509&amp;U_ID=tajen</t>
  </si>
  <si>
    <t>9789860604887</t>
  </si>
  <si>
    <t>9789860604870</t>
  </si>
  <si>
    <r>
      <rPr>
        <sz val="10"/>
        <rFont val="新細明體"/>
        <family val="1"/>
        <charset val="136"/>
      </rPr>
      <t>女演員</t>
    </r>
    <r>
      <rPr>
        <sz val="10"/>
        <rFont val="Calibri"/>
        <family val="2"/>
      </rPr>
      <t/>
    </r>
  </si>
  <si>
    <t>2</t>
    <phoneticPr fontId="9" type="noConversion"/>
  </si>
  <si>
    <r>
      <rPr>
        <sz val="10"/>
        <rFont val="新細明體"/>
        <family val="1"/>
        <charset val="136"/>
      </rPr>
      <t>連俞涵</t>
    </r>
  </si>
  <si>
    <r>
      <rPr>
        <sz val="10"/>
        <rFont val="新細明體"/>
        <family val="1"/>
        <charset val="136"/>
      </rPr>
      <t>凱特文化創意股份有限公司</t>
    </r>
    <r>
      <rPr>
        <sz val="10"/>
        <rFont val="Times New Roman"/>
        <family val="1"/>
      </rPr>
      <t>/</t>
    </r>
    <r>
      <rPr>
        <sz val="10"/>
        <rFont val="新細明體"/>
        <family val="1"/>
        <charset val="136"/>
      </rPr>
      <t>大和圖書</t>
    </r>
  </si>
  <si>
    <t>https://reading.udn.com/libnew/Redirect.jsp?T_ID=1471716&amp;U_ID=tajen</t>
  </si>
  <si>
    <t>9789573286806</t>
  </si>
  <si>
    <r>
      <rPr>
        <sz val="10"/>
        <rFont val="新細明體"/>
        <family val="1"/>
        <charset val="136"/>
      </rPr>
      <t>給比我年輕的女朋友</t>
    </r>
    <r>
      <rPr>
        <sz val="10"/>
        <rFont val="Times New Roman"/>
        <family val="1"/>
      </rPr>
      <t xml:space="preserve">: </t>
    </r>
    <r>
      <rPr>
        <sz val="10"/>
        <rFont val="新細明體"/>
        <family val="1"/>
        <charset val="136"/>
      </rPr>
      <t>很多話只能對女人說</t>
    </r>
    <phoneticPr fontId="9" type="noConversion"/>
  </si>
  <si>
    <r>
      <rPr>
        <sz val="10"/>
        <rFont val="新細明體"/>
        <family val="1"/>
        <charset val="136"/>
      </rPr>
      <t>薇薇夫人</t>
    </r>
  </si>
  <si>
    <t>173.31</t>
  </si>
  <si>
    <t>https://reading.udn.com/libnew/Redirect.jsp?T_ID=1471868&amp;U_ID=tajen</t>
  </si>
  <si>
    <t>9786267031513</t>
  </si>
  <si>
    <t>9786267031346</t>
  </si>
  <si>
    <r>
      <rPr>
        <sz val="10"/>
        <rFont val="新細明體"/>
        <family val="1"/>
        <charset val="136"/>
      </rPr>
      <t>城市裡</t>
    </r>
    <r>
      <rPr>
        <sz val="10"/>
        <rFont val="Times New Roman"/>
        <family val="1"/>
      </rPr>
      <t>,</t>
    </r>
    <r>
      <rPr>
        <sz val="10"/>
        <rFont val="新細明體"/>
        <family val="1"/>
        <charset val="136"/>
      </rPr>
      <t>你的座標在哪裡</t>
    </r>
    <r>
      <rPr>
        <sz val="10"/>
        <rFont val="Times New Roman"/>
        <family val="1"/>
      </rPr>
      <t>?</t>
    </r>
  </si>
  <si>
    <r>
      <rPr>
        <sz val="10"/>
        <rFont val="新細明體"/>
        <family val="1"/>
        <charset val="136"/>
      </rPr>
      <t>俞炫準</t>
    </r>
  </si>
  <si>
    <r>
      <rPr>
        <sz val="10"/>
        <rFont val="新細明體"/>
        <family val="1"/>
        <charset val="136"/>
      </rPr>
      <t>典藏藝術家庭</t>
    </r>
  </si>
  <si>
    <t>https://reading.udn.com/libnew/Redirect.jsp?T_ID=1471476&amp;U_ID=tajen</t>
  </si>
  <si>
    <t>9786263077423</t>
  </si>
  <si>
    <t>9789571472492</t>
  </si>
  <si>
    <r>
      <rPr>
        <sz val="10"/>
        <rFont val="新細明體"/>
        <family val="1"/>
        <charset val="136"/>
      </rPr>
      <t>羅馬人的故事</t>
    </r>
    <r>
      <rPr>
        <sz val="10"/>
        <rFont val="Times New Roman"/>
        <family val="1"/>
      </rPr>
      <t xml:space="preserve">II: </t>
    </r>
    <r>
      <rPr>
        <sz val="10"/>
        <rFont val="新細明體"/>
        <family val="1"/>
        <charset val="136"/>
      </rPr>
      <t>漢尼拔戰記</t>
    </r>
    <phoneticPr fontId="2" type="noConversion"/>
  </si>
  <si>
    <t>https://reading.udn.com/libnew/Redirect.jsp?T_ID=1471257&amp;U_ID=tajen</t>
  </si>
  <si>
    <t>9789888778997</t>
  </si>
  <si>
    <r>
      <rPr>
        <sz val="10"/>
        <rFont val="新細明體"/>
        <family val="1"/>
        <charset val="136"/>
      </rPr>
      <t>別讓世界看扁你</t>
    </r>
    <r>
      <rPr>
        <sz val="10"/>
        <rFont val="Times New Roman"/>
        <family val="1"/>
      </rPr>
      <t xml:space="preserve">!: </t>
    </r>
    <r>
      <rPr>
        <sz val="10"/>
        <rFont val="新細明體"/>
        <family val="1"/>
        <charset val="136"/>
      </rPr>
      <t>十八歲女生從香港走向世界的追夢旅程</t>
    </r>
    <r>
      <rPr>
        <sz val="10"/>
        <rFont val="Times New Roman"/>
        <family val="1"/>
      </rPr>
      <t>!</t>
    </r>
  </si>
  <si>
    <r>
      <rPr>
        <sz val="10"/>
        <rFont val="新細明體"/>
        <family val="1"/>
        <charset val="136"/>
      </rPr>
      <t>李天心</t>
    </r>
  </si>
  <si>
    <r>
      <rPr>
        <sz val="10"/>
        <rFont val="新細明體"/>
        <family val="1"/>
        <charset val="136"/>
      </rPr>
      <t>超媒體出版</t>
    </r>
  </si>
  <si>
    <t>https://reading.udn.com/libnew/Redirect.jsp?T_ID=1471769&amp;U_ID=tajen</t>
  </si>
  <si>
    <t>9789573296430</t>
  </si>
  <si>
    <t>9789573295938</t>
  </si>
  <si>
    <r>
      <rPr>
        <sz val="10"/>
        <rFont val="新細明體"/>
        <family val="1"/>
        <charset val="136"/>
      </rPr>
      <t>妻子</t>
    </r>
    <r>
      <rPr>
        <sz val="10"/>
        <rFont val="Times New Roman"/>
        <family val="1"/>
      </rPr>
      <t>.</t>
    </r>
    <r>
      <rPr>
        <sz val="10"/>
        <rFont val="新細明體"/>
        <family val="1"/>
        <charset val="136"/>
      </rPr>
      <t>媽媽</t>
    </r>
    <r>
      <rPr>
        <sz val="10"/>
        <rFont val="Times New Roman"/>
        <family val="1"/>
      </rPr>
      <t>,</t>
    </r>
    <r>
      <rPr>
        <sz val="10"/>
        <rFont val="新細明體"/>
        <family val="1"/>
        <charset val="136"/>
      </rPr>
      <t>偶爾劉中薇</t>
    </r>
    <r>
      <rPr>
        <sz val="10"/>
        <rFont val="Times New Roman"/>
        <family val="1"/>
      </rPr>
      <t xml:space="preserve">: </t>
    </r>
    <r>
      <rPr>
        <sz val="10"/>
        <rFont val="新細明體"/>
        <family val="1"/>
        <charset val="136"/>
      </rPr>
      <t>不小心結了婚</t>
    </r>
    <r>
      <rPr>
        <sz val="10"/>
        <rFont val="Times New Roman"/>
        <family val="1"/>
      </rPr>
      <t>,</t>
    </r>
    <r>
      <rPr>
        <sz val="10"/>
        <rFont val="新細明體"/>
        <family val="1"/>
        <charset val="136"/>
      </rPr>
      <t>那些我們和我的歡喜與哀愁</t>
    </r>
  </si>
  <si>
    <r>
      <rPr>
        <sz val="10"/>
        <rFont val="新細明體"/>
        <family val="1"/>
        <charset val="136"/>
      </rPr>
      <t>劉中薇</t>
    </r>
  </si>
  <si>
    <t>https://reading.udn.com/libnew/Redirect.jsp?T_ID=1471946&amp;U_ID=tajen</t>
  </si>
  <si>
    <r>
      <t xml:space="preserve">HA2 </t>
    </r>
    <r>
      <rPr>
        <sz val="10"/>
        <rFont val="新細明體"/>
        <family val="1"/>
        <charset val="136"/>
      </rPr>
      <t>體育學</t>
    </r>
    <phoneticPr fontId="2" type="noConversion"/>
  </si>
  <si>
    <t>9789576939709</t>
  </si>
  <si>
    <r>
      <rPr>
        <sz val="10"/>
        <rFont val="新細明體"/>
        <family val="1"/>
        <charset val="136"/>
      </rPr>
      <t>無重力養生</t>
    </r>
    <r>
      <rPr>
        <sz val="10"/>
        <rFont val="Times New Roman"/>
        <family val="1"/>
      </rPr>
      <t xml:space="preserve"> </t>
    </r>
    <r>
      <rPr>
        <sz val="10"/>
        <rFont val="新細明體"/>
        <family val="1"/>
        <charset val="136"/>
      </rPr>
      <t>太極鬆柔新生活</t>
    </r>
    <r>
      <rPr>
        <sz val="10"/>
        <rFont val="Times New Roman"/>
        <family val="1"/>
      </rPr>
      <t xml:space="preserve">: </t>
    </r>
    <r>
      <rPr>
        <sz val="10"/>
        <rFont val="新細明體"/>
        <family val="1"/>
        <charset val="136"/>
      </rPr>
      <t>從生理</t>
    </r>
    <r>
      <rPr>
        <sz val="10"/>
        <rFont val="Times New Roman"/>
        <family val="1"/>
      </rPr>
      <t>.</t>
    </r>
    <r>
      <rPr>
        <sz val="10"/>
        <rFont val="新細明體"/>
        <family val="1"/>
        <charset val="136"/>
      </rPr>
      <t>心理到心靈的徹底活化</t>
    </r>
  </si>
  <si>
    <r>
      <rPr>
        <sz val="10"/>
        <rFont val="新細明體"/>
        <family val="1"/>
        <charset val="136"/>
      </rPr>
      <t>吳美玲</t>
    </r>
  </si>
  <si>
    <r>
      <rPr>
        <sz val="10"/>
        <rFont val="新細明體"/>
        <family val="1"/>
        <charset val="136"/>
      </rPr>
      <t>張老師文化</t>
    </r>
  </si>
  <si>
    <t>528.972</t>
  </si>
  <si>
    <t>https://reading.udn.com/libnew/Redirect.jsp?T_ID=1471709&amp;U_ID=tajen</t>
  </si>
  <si>
    <t>9789865076719</t>
  </si>
  <si>
    <t>9789865076726</t>
  </si>
  <si>
    <r>
      <rPr>
        <sz val="10"/>
        <rFont val="新細明體"/>
        <family val="1"/>
        <charset val="136"/>
      </rPr>
      <t>致</t>
    </r>
    <r>
      <rPr>
        <sz val="10"/>
        <rFont val="Times New Roman"/>
        <family val="1"/>
      </rPr>
      <t>,</t>
    </r>
    <r>
      <rPr>
        <sz val="10"/>
        <rFont val="新細明體"/>
        <family val="1"/>
        <charset val="136"/>
      </rPr>
      <t>怕給人添麻煩的你</t>
    </r>
    <r>
      <rPr>
        <sz val="10"/>
        <rFont val="Times New Roman"/>
        <family val="1"/>
      </rPr>
      <t xml:space="preserve">: </t>
    </r>
    <r>
      <rPr>
        <sz val="10"/>
        <rFont val="新細明體"/>
        <family val="1"/>
        <charset val="136"/>
      </rPr>
      <t>清理內心不必要的羞愧感</t>
    </r>
    <r>
      <rPr>
        <sz val="10"/>
        <rFont val="Times New Roman"/>
        <family val="1"/>
      </rPr>
      <t>,</t>
    </r>
    <r>
      <rPr>
        <sz val="10"/>
        <rFont val="新細明體"/>
        <family val="1"/>
        <charset val="136"/>
      </rPr>
      <t>擁抱完整的自己</t>
    </r>
  </si>
  <si>
    <r>
      <rPr>
        <sz val="10"/>
        <rFont val="新細明體"/>
        <family val="1"/>
        <charset val="136"/>
      </rPr>
      <t>伊麗絲</t>
    </r>
    <r>
      <rPr>
        <sz val="10"/>
        <rFont val="Times New Roman"/>
        <family val="1"/>
      </rPr>
      <t>.</t>
    </r>
    <r>
      <rPr>
        <sz val="10"/>
        <rFont val="新細明體"/>
        <family val="1"/>
        <charset val="136"/>
      </rPr>
      <t>桑德</t>
    </r>
    <r>
      <rPr>
        <sz val="10"/>
        <rFont val="Times New Roman"/>
        <family val="1"/>
      </rPr>
      <t>(Ilse Sand)</t>
    </r>
  </si>
  <si>
    <t>https://reading.udn.com/libnew/Redirect.jsp?T_ID=1471665&amp;U_ID=tajen</t>
  </si>
  <si>
    <t>9789865077273</t>
  </si>
  <si>
    <t>9789865077211</t>
  </si>
  <si>
    <r>
      <rPr>
        <sz val="10"/>
        <rFont val="新細明體"/>
        <family val="1"/>
        <charset val="136"/>
      </rPr>
      <t>你的深情是因為你很好</t>
    </r>
    <r>
      <rPr>
        <sz val="10"/>
        <rFont val="Times New Roman"/>
        <family val="1"/>
      </rPr>
      <t>,</t>
    </r>
    <r>
      <rPr>
        <sz val="10"/>
        <rFont val="新細明體"/>
        <family val="1"/>
        <charset val="136"/>
      </rPr>
      <t>不是他很好</t>
    </r>
  </si>
  <si>
    <r>
      <rPr>
        <sz val="10"/>
        <rFont val="新細明體"/>
        <family val="1"/>
        <charset val="136"/>
      </rPr>
      <t>金月</t>
    </r>
    <r>
      <rPr>
        <sz val="10"/>
        <rFont val="Times New Roman"/>
        <family val="1"/>
      </rPr>
      <t>(</t>
    </r>
    <r>
      <rPr>
        <sz val="10"/>
        <rFont val="新細明體"/>
        <family val="1"/>
        <charset val="136"/>
      </rPr>
      <t>김달</t>
    </r>
    <r>
      <rPr>
        <sz val="10"/>
        <rFont val="Times New Roman"/>
        <family val="1"/>
      </rPr>
      <t>)</t>
    </r>
  </si>
  <si>
    <t>544.7</t>
  </si>
  <si>
    <t>https://reading.udn.com/libnew/Redirect.jsp?T_ID=1471430&amp;U_ID=tajen</t>
  </si>
  <si>
    <r>
      <t xml:space="preserve">HA2 </t>
    </r>
    <r>
      <rPr>
        <sz val="10"/>
        <rFont val="新細明體"/>
        <family val="1"/>
        <charset val="136"/>
      </rPr>
      <t>體育學</t>
    </r>
  </si>
  <si>
    <t>9789865077112</t>
  </si>
  <si>
    <t>9789865076733</t>
  </si>
  <si>
    <r>
      <rPr>
        <sz val="10"/>
        <rFont val="新細明體"/>
        <family val="1"/>
        <charset val="136"/>
      </rPr>
      <t>美國第一健身強人</t>
    </r>
    <r>
      <rPr>
        <sz val="10"/>
        <rFont val="Times New Roman"/>
        <family val="1"/>
      </rPr>
      <t>,</t>
    </r>
    <r>
      <rPr>
        <sz val="10"/>
        <rFont val="新細明體"/>
        <family val="1"/>
        <charset val="136"/>
      </rPr>
      <t>給女生的科學化鍛鍊全書</t>
    </r>
    <r>
      <rPr>
        <sz val="10"/>
        <rFont val="Times New Roman"/>
        <family val="1"/>
      </rPr>
      <t xml:space="preserve">: </t>
    </r>
    <r>
      <rPr>
        <sz val="10"/>
        <rFont val="新細明體"/>
        <family val="1"/>
        <charset val="136"/>
      </rPr>
      <t>重訓</t>
    </r>
    <r>
      <rPr>
        <sz val="10"/>
        <rFont val="Times New Roman"/>
        <family val="1"/>
      </rPr>
      <t>×</t>
    </r>
    <r>
      <rPr>
        <sz val="10"/>
        <rFont val="新細明體"/>
        <family val="1"/>
        <charset val="136"/>
      </rPr>
      <t>飲食</t>
    </r>
    <r>
      <rPr>
        <sz val="10"/>
        <rFont val="Times New Roman"/>
        <family val="1"/>
      </rPr>
      <t>,12</t>
    </r>
    <r>
      <rPr>
        <sz val="10"/>
        <rFont val="新細明體"/>
        <family val="1"/>
        <charset val="136"/>
      </rPr>
      <t>週有效訓練</t>
    </r>
    <r>
      <rPr>
        <sz val="10"/>
        <rFont val="Times New Roman"/>
        <family val="1"/>
      </rPr>
      <t>,</t>
    </r>
    <r>
      <rPr>
        <sz val="10"/>
        <rFont val="新細明體"/>
        <family val="1"/>
        <charset val="136"/>
      </rPr>
      <t>女生也能練出精實肌肉</t>
    </r>
  </si>
  <si>
    <r>
      <rPr>
        <sz val="10"/>
        <rFont val="新細明體"/>
        <family val="1"/>
        <charset val="136"/>
      </rPr>
      <t>麥可</t>
    </r>
    <r>
      <rPr>
        <sz val="10"/>
        <rFont val="Times New Roman"/>
        <family val="1"/>
      </rPr>
      <t>.</t>
    </r>
    <r>
      <rPr>
        <sz val="10"/>
        <rFont val="新細明體"/>
        <family val="1"/>
        <charset val="136"/>
      </rPr>
      <t>馬修斯</t>
    </r>
    <r>
      <rPr>
        <sz val="10"/>
        <rFont val="Times New Roman"/>
        <family val="1"/>
      </rPr>
      <t>(Michael Matthews)</t>
    </r>
  </si>
  <si>
    <t>https://reading.udn.com/libnew/Redirect.jsp?T_ID=1471431&amp;U_ID=tajen</t>
  </si>
  <si>
    <t>9789888822058</t>
  </si>
  <si>
    <r>
      <rPr>
        <sz val="10"/>
        <rFont val="新細明體"/>
        <family val="1"/>
        <charset val="136"/>
      </rPr>
      <t>我們的孩子可以比</t>
    </r>
    <r>
      <rPr>
        <sz val="10"/>
        <rFont val="Times New Roman"/>
        <family val="1"/>
      </rPr>
      <t>AI</t>
    </r>
    <r>
      <rPr>
        <sz val="10"/>
        <rFont val="新細明體"/>
        <family val="1"/>
        <charset val="136"/>
      </rPr>
      <t>更聰明嗎</t>
    </r>
    <r>
      <rPr>
        <sz val="10"/>
        <rFont val="Times New Roman"/>
        <family val="1"/>
      </rPr>
      <t>?</t>
    </r>
  </si>
  <si>
    <r>
      <rPr>
        <sz val="10"/>
        <rFont val="新細明體"/>
        <family val="1"/>
        <charset val="136"/>
      </rPr>
      <t>費以民博士</t>
    </r>
  </si>
  <si>
    <r>
      <rPr>
        <sz val="10"/>
        <rFont val="新細明體"/>
        <family val="1"/>
        <charset val="136"/>
      </rPr>
      <t>青森文化</t>
    </r>
    <r>
      <rPr>
        <sz val="10"/>
        <rFont val="Times New Roman"/>
        <family val="1"/>
      </rPr>
      <t>/</t>
    </r>
    <r>
      <rPr>
        <sz val="10"/>
        <rFont val="新細明體"/>
        <family val="1"/>
        <charset val="136"/>
      </rPr>
      <t>紅投資出版</t>
    </r>
  </si>
  <si>
    <t>https://reading.udn.com/libnew/Redirect.jsp?T_ID=1471651&amp;U_ID=tajen</t>
  </si>
  <si>
    <t>9786263077461</t>
  </si>
  <si>
    <t>9789571472683</t>
  </si>
  <si>
    <r>
      <rPr>
        <sz val="10"/>
        <rFont val="新細明體"/>
        <family val="1"/>
        <charset val="136"/>
      </rPr>
      <t>羅馬人的故事</t>
    </r>
    <r>
      <rPr>
        <sz val="10"/>
        <rFont val="Times New Roman"/>
        <family val="1"/>
      </rPr>
      <t xml:space="preserve">IV: </t>
    </r>
    <r>
      <rPr>
        <sz val="10"/>
        <rFont val="新細明體"/>
        <family val="1"/>
        <charset val="136"/>
      </rPr>
      <t>凱撒時代</t>
    </r>
    <r>
      <rPr>
        <sz val="10"/>
        <rFont val="Times New Roman"/>
        <family val="1"/>
      </rPr>
      <t>&lt;</t>
    </r>
    <r>
      <rPr>
        <sz val="10"/>
        <rFont val="新細明體"/>
        <family val="1"/>
        <charset val="136"/>
      </rPr>
      <t>盧比孔之前</t>
    </r>
    <r>
      <rPr>
        <sz val="10"/>
        <rFont val="Times New Roman"/>
        <family val="1"/>
      </rPr>
      <t>&gt;</t>
    </r>
    <phoneticPr fontId="2" type="noConversion"/>
  </si>
  <si>
    <t>https://reading.udn.com/libnew/Redirect.jsp?T_ID=1471255&amp;U_ID=tajen</t>
  </si>
  <si>
    <t>9786263077560</t>
  </si>
  <si>
    <t>9789571474779</t>
  </si>
  <si>
    <r>
      <rPr>
        <sz val="10"/>
        <rFont val="新細明體"/>
        <family val="1"/>
        <charset val="136"/>
      </rPr>
      <t>日本史</t>
    </r>
    <r>
      <rPr>
        <sz val="10"/>
        <rFont val="Calibri"/>
        <family val="2"/>
      </rPr>
      <t/>
    </r>
  </si>
  <si>
    <t>3</t>
  </si>
  <si>
    <r>
      <rPr>
        <sz val="10"/>
        <rFont val="新細明體"/>
        <family val="1"/>
        <charset val="136"/>
      </rPr>
      <t>林明德</t>
    </r>
  </si>
  <si>
    <t>731.1</t>
  </si>
  <si>
    <t>https://reading.udn.com/libnew/Redirect.jsp?T_ID=1471260&amp;U_ID=tajen</t>
  </si>
  <si>
    <t>9786267164228</t>
  </si>
  <si>
    <t>9786267089989</t>
  </si>
  <si>
    <r>
      <rPr>
        <sz val="10"/>
        <rFont val="新細明體"/>
        <family val="1"/>
        <charset val="136"/>
      </rPr>
      <t>為什麼我的孩子會這樣</t>
    </r>
    <r>
      <rPr>
        <sz val="10"/>
        <rFont val="Times New Roman"/>
        <family val="1"/>
      </rPr>
      <t xml:space="preserve">?: </t>
    </r>
    <r>
      <rPr>
        <sz val="10"/>
        <rFont val="新細明體"/>
        <family val="1"/>
        <charset val="136"/>
      </rPr>
      <t>掌握成長訊號</t>
    </r>
    <r>
      <rPr>
        <sz val="10"/>
        <rFont val="Times New Roman"/>
        <family val="1"/>
      </rPr>
      <t>×</t>
    </r>
    <r>
      <rPr>
        <sz val="10"/>
        <rFont val="新細明體"/>
        <family val="1"/>
        <charset val="136"/>
      </rPr>
      <t>教養三核心</t>
    </r>
    <r>
      <rPr>
        <sz val="10"/>
        <rFont val="Times New Roman"/>
        <family val="1"/>
      </rPr>
      <t>,</t>
    </r>
    <r>
      <rPr>
        <sz val="10"/>
        <rFont val="新細明體"/>
        <family val="1"/>
        <charset val="136"/>
      </rPr>
      <t>精神健康教授解答兒童心理</t>
    </r>
    <r>
      <rPr>
        <sz val="10"/>
        <rFont val="Times New Roman"/>
        <family val="1"/>
      </rPr>
      <t>.</t>
    </r>
    <r>
      <rPr>
        <sz val="10"/>
        <rFont val="新細明體"/>
        <family val="1"/>
        <charset val="136"/>
      </rPr>
      <t>情緒</t>
    </r>
    <r>
      <rPr>
        <sz val="10"/>
        <rFont val="Times New Roman"/>
        <family val="1"/>
      </rPr>
      <t>.</t>
    </r>
    <r>
      <rPr>
        <sz val="10"/>
        <rFont val="新細明體"/>
        <family val="1"/>
        <charset val="136"/>
      </rPr>
      <t>行為</t>
    </r>
    <r>
      <rPr>
        <sz val="10"/>
        <rFont val="Times New Roman"/>
        <family val="1"/>
      </rPr>
      <t>.</t>
    </r>
    <r>
      <rPr>
        <sz val="10"/>
        <rFont val="新細明體"/>
        <family val="1"/>
        <charset val="136"/>
      </rPr>
      <t>社會性難題</t>
    </r>
  </si>
  <si>
    <r>
      <rPr>
        <sz val="10"/>
        <rFont val="新細明體"/>
        <family val="1"/>
        <charset val="136"/>
      </rPr>
      <t>崔治鉉</t>
    </r>
  </si>
  <si>
    <t>https://reading.udn.com/libnew/Redirect.jsp?T_ID=1471372&amp;U_ID=tajen</t>
  </si>
  <si>
    <t>9786267058435</t>
  </si>
  <si>
    <t>9786267058305</t>
  </si>
  <si>
    <r>
      <rPr>
        <sz val="10"/>
        <rFont val="新細明體"/>
        <family val="1"/>
        <charset val="136"/>
      </rPr>
      <t>與你相逢的時間</t>
    </r>
  </si>
  <si>
    <r>
      <rPr>
        <sz val="10"/>
        <rFont val="新細明體"/>
        <family val="1"/>
        <charset val="136"/>
      </rPr>
      <t>花鈴</t>
    </r>
  </si>
  <si>
    <r>
      <rPr>
        <sz val="10"/>
        <rFont val="新細明體"/>
        <family val="1"/>
        <charset val="136"/>
      </rPr>
      <t>要有光</t>
    </r>
    <r>
      <rPr>
        <sz val="10"/>
        <rFont val="Times New Roman"/>
        <family val="1"/>
      </rPr>
      <t>/</t>
    </r>
    <r>
      <rPr>
        <sz val="10"/>
        <rFont val="新細明體"/>
        <family val="1"/>
        <charset val="136"/>
      </rPr>
      <t>秀威資訊</t>
    </r>
  </si>
  <si>
    <t>https://reading.udn.com/libnew/Redirect.jsp?T_ID=1471611&amp;U_ID=tajen</t>
  </si>
  <si>
    <t>9789864457175</t>
  </si>
  <si>
    <t>9789864456598</t>
  </si>
  <si>
    <r>
      <rPr>
        <sz val="10"/>
        <rFont val="新細明體"/>
        <family val="1"/>
        <charset val="136"/>
      </rPr>
      <t>離開你的每一次準備</t>
    </r>
  </si>
  <si>
    <r>
      <rPr>
        <sz val="10"/>
        <rFont val="新細明體"/>
        <family val="1"/>
        <charset val="136"/>
      </rPr>
      <t>陳依雯</t>
    </r>
  </si>
  <si>
    <r>
      <rPr>
        <sz val="10"/>
        <rFont val="新細明體"/>
        <family val="1"/>
        <charset val="136"/>
      </rPr>
      <t>釀出版</t>
    </r>
    <r>
      <rPr>
        <sz val="10"/>
        <rFont val="Times New Roman"/>
        <family val="1"/>
      </rPr>
      <t>/</t>
    </r>
    <r>
      <rPr>
        <sz val="10"/>
        <rFont val="新細明體"/>
        <family val="1"/>
        <charset val="136"/>
      </rPr>
      <t>秀威資訊</t>
    </r>
  </si>
  <si>
    <t>https://reading.udn.com/libnew/Redirect.jsp?T_ID=1472145&amp;U_ID=tajen</t>
  </si>
  <si>
    <t>9789865536282</t>
  </si>
  <si>
    <r>
      <rPr>
        <sz val="10"/>
        <rFont val="新細明體"/>
        <family val="1"/>
        <charset val="136"/>
      </rPr>
      <t>末羊子的極簡日常提案</t>
    </r>
    <r>
      <rPr>
        <sz val="10"/>
        <rFont val="Times New Roman"/>
        <family val="1"/>
      </rPr>
      <t xml:space="preserve">: </t>
    </r>
    <r>
      <rPr>
        <sz val="10"/>
        <rFont val="新細明體"/>
        <family val="1"/>
        <charset val="136"/>
      </rPr>
      <t>兩大清單</t>
    </r>
    <r>
      <rPr>
        <sz val="10"/>
        <rFont val="Times New Roman"/>
        <family val="1"/>
      </rPr>
      <t>&lt;&lt;</t>
    </r>
    <r>
      <rPr>
        <sz val="10"/>
        <rFont val="新細明體"/>
        <family val="1"/>
        <charset val="136"/>
      </rPr>
      <t>馬上丟</t>
    </r>
    <r>
      <rPr>
        <sz val="10"/>
        <rFont val="Times New Roman"/>
        <family val="1"/>
      </rPr>
      <t xml:space="preserve"> X </t>
    </r>
    <r>
      <rPr>
        <sz val="10"/>
        <rFont val="新細明體"/>
        <family val="1"/>
        <charset val="136"/>
      </rPr>
      <t>不再買</t>
    </r>
    <r>
      <rPr>
        <sz val="10"/>
        <rFont val="Times New Roman"/>
        <family val="1"/>
      </rPr>
      <t>&gt;&gt;</t>
    </r>
    <r>
      <rPr>
        <sz val="10"/>
        <rFont val="新細明體"/>
        <family val="1"/>
        <charset val="136"/>
      </rPr>
      <t>精準斷捨離</t>
    </r>
    <r>
      <rPr>
        <sz val="10"/>
        <rFont val="Times New Roman"/>
        <family val="1"/>
      </rPr>
      <t>,</t>
    </r>
    <r>
      <rPr>
        <sz val="10"/>
        <rFont val="新細明體"/>
        <family val="1"/>
        <charset val="136"/>
      </rPr>
      <t>從一個抽屜</t>
    </r>
    <r>
      <rPr>
        <sz val="10"/>
        <rFont val="Times New Roman"/>
        <family val="1"/>
      </rPr>
      <t>.</t>
    </r>
    <r>
      <rPr>
        <sz val="10"/>
        <rFont val="新細明體"/>
        <family val="1"/>
        <charset val="136"/>
      </rPr>
      <t>一個角落</t>
    </r>
    <r>
      <rPr>
        <sz val="10"/>
        <rFont val="Times New Roman"/>
        <family val="1"/>
      </rPr>
      <t>,</t>
    </r>
    <r>
      <rPr>
        <sz val="10"/>
        <rFont val="新細明體"/>
        <family val="1"/>
        <charset val="136"/>
      </rPr>
      <t>開始打造理想中的質感生活</t>
    </r>
    <r>
      <rPr>
        <sz val="10"/>
        <rFont val="Times New Roman"/>
        <family val="1"/>
      </rPr>
      <t>!</t>
    </r>
    <phoneticPr fontId="9" type="noConversion"/>
  </si>
  <si>
    <r>
      <rPr>
        <sz val="10"/>
        <rFont val="新細明體"/>
        <family val="1"/>
        <charset val="136"/>
      </rPr>
      <t>末羊子</t>
    </r>
  </si>
  <si>
    <r>
      <rPr>
        <sz val="10"/>
        <rFont val="新細明體"/>
        <family val="1"/>
        <charset val="136"/>
      </rPr>
      <t>讀書共和國</t>
    </r>
    <r>
      <rPr>
        <sz val="10"/>
        <rFont val="Times New Roman"/>
        <family val="1"/>
      </rPr>
      <t>/</t>
    </r>
    <r>
      <rPr>
        <sz val="10"/>
        <rFont val="新細明體"/>
        <family val="1"/>
        <charset val="136"/>
      </rPr>
      <t>幸福文化</t>
    </r>
  </si>
  <si>
    <t>420</t>
  </si>
  <si>
    <t>https://reading.udn.com/libnew/Redirect.jsp?T_ID=1472103&amp;U_ID=tajen</t>
  </si>
  <si>
    <t>9789860687958</t>
  </si>
  <si>
    <r>
      <rPr>
        <sz val="10"/>
        <rFont val="新細明體"/>
        <family val="1"/>
        <charset val="136"/>
      </rPr>
      <t>永續投資及資產配置之實務與應用</t>
    </r>
  </si>
  <si>
    <r>
      <rPr>
        <sz val="10"/>
        <rFont val="新細明體"/>
        <family val="1"/>
        <charset val="136"/>
      </rPr>
      <t>劉宗聖等</t>
    </r>
  </si>
  <si>
    <r>
      <rPr>
        <sz val="10"/>
        <rFont val="新細明體"/>
        <family val="1"/>
        <charset val="136"/>
      </rPr>
      <t>經濟日報</t>
    </r>
  </si>
  <si>
    <t>445.99</t>
  </si>
  <si>
    <t>https://reading.udn.com/libnew/Redirect.jsp?T_ID=1471814&amp;U_ID=tajen</t>
  </si>
  <si>
    <t>M</t>
    <phoneticPr fontId="2" type="noConversion"/>
  </si>
  <si>
    <r>
      <t xml:space="preserve">B101008 </t>
    </r>
    <r>
      <rPr>
        <sz val="10"/>
        <rFont val="新細明體"/>
        <family val="1"/>
        <charset val="136"/>
      </rPr>
      <t>保健營養</t>
    </r>
  </si>
  <si>
    <t>9789865496876</t>
  </si>
  <si>
    <t>9789865496791</t>
  </si>
  <si>
    <r>
      <rPr>
        <sz val="10"/>
        <rFont val="新細明體"/>
        <family val="1"/>
        <charset val="136"/>
      </rPr>
      <t>暗示效應</t>
    </r>
    <r>
      <rPr>
        <sz val="10"/>
        <rFont val="Times New Roman"/>
        <family val="1"/>
      </rPr>
      <t xml:space="preserve">: </t>
    </r>
    <r>
      <rPr>
        <sz val="10"/>
        <rFont val="新細明體"/>
        <family val="1"/>
        <charset val="136"/>
      </rPr>
      <t>疾病治療</t>
    </r>
    <r>
      <rPr>
        <sz val="10"/>
        <rFont val="Times New Roman"/>
        <family val="1"/>
      </rPr>
      <t>.</t>
    </r>
    <r>
      <rPr>
        <sz val="10"/>
        <rFont val="新細明體"/>
        <family val="1"/>
        <charset val="136"/>
      </rPr>
      <t>成功教養</t>
    </r>
    <r>
      <rPr>
        <sz val="10"/>
        <rFont val="Times New Roman"/>
        <family val="1"/>
      </rPr>
      <t>.</t>
    </r>
    <r>
      <rPr>
        <sz val="10"/>
        <rFont val="新細明體"/>
        <family val="1"/>
        <charset val="136"/>
      </rPr>
      <t>自我實現各方面都很有效</t>
    </r>
    <r>
      <rPr>
        <sz val="10"/>
        <rFont val="Calibri"/>
        <family val="2"/>
      </rPr>
      <t/>
    </r>
  </si>
  <si>
    <r>
      <rPr>
        <sz val="10"/>
        <rFont val="新細明體"/>
        <family val="1"/>
        <charset val="136"/>
      </rPr>
      <t>愛彌爾</t>
    </r>
    <r>
      <rPr>
        <sz val="10"/>
        <rFont val="Times New Roman"/>
        <family val="1"/>
      </rPr>
      <t>.</t>
    </r>
    <r>
      <rPr>
        <sz val="10"/>
        <rFont val="新細明體"/>
        <family val="1"/>
        <charset val="136"/>
      </rPr>
      <t>庫埃</t>
    </r>
    <r>
      <rPr>
        <sz val="10"/>
        <rFont val="Times New Roman"/>
        <family val="1"/>
      </rPr>
      <t>(Émile Coué)</t>
    </r>
  </si>
  <si>
    <t>175.8</t>
  </si>
  <si>
    <t>https://reading.udn.com/libnew/Redirect.jsp?T_ID=1471633&amp;U_ID=tajen</t>
  </si>
  <si>
    <t>9789869942584</t>
  </si>
  <si>
    <t>9789869942560</t>
  </si>
  <si>
    <r>
      <rPr>
        <sz val="10"/>
        <rFont val="新細明體"/>
        <family val="1"/>
        <charset val="136"/>
      </rPr>
      <t>留白時間</t>
    </r>
    <r>
      <rPr>
        <sz val="10"/>
        <rFont val="Times New Roman"/>
        <family val="1"/>
      </rPr>
      <t xml:space="preserve">: </t>
    </r>
    <r>
      <rPr>
        <sz val="10"/>
        <rFont val="新細明體"/>
        <family val="1"/>
        <charset val="136"/>
      </rPr>
      <t>停止無效努力</t>
    </r>
  </si>
  <si>
    <r>
      <rPr>
        <sz val="10"/>
        <rFont val="新細明體"/>
        <family val="1"/>
        <charset val="136"/>
      </rPr>
      <t>麥克斯</t>
    </r>
    <r>
      <rPr>
        <sz val="10"/>
        <rFont val="Times New Roman"/>
        <family val="1"/>
      </rPr>
      <t>.</t>
    </r>
    <r>
      <rPr>
        <sz val="10"/>
        <rFont val="新細明體"/>
        <family val="1"/>
        <charset val="136"/>
      </rPr>
      <t>法蘭佐</t>
    </r>
    <r>
      <rPr>
        <sz val="10"/>
        <rFont val="Times New Roman"/>
        <family val="1"/>
      </rPr>
      <t xml:space="preserve">; </t>
    </r>
    <r>
      <rPr>
        <sz val="10"/>
        <rFont val="新細明體"/>
        <family val="1"/>
        <charset val="136"/>
      </rPr>
      <t>約翰</t>
    </r>
    <r>
      <rPr>
        <sz val="10"/>
        <rFont val="Times New Roman"/>
        <family val="1"/>
      </rPr>
      <t>.</t>
    </r>
    <r>
      <rPr>
        <sz val="10"/>
        <rFont val="新細明體"/>
        <family val="1"/>
        <charset val="136"/>
      </rPr>
      <t>菲茨</t>
    </r>
  </si>
  <si>
    <t>https://reading.udn.com/libnew/Redirect.jsp?T_ID=1471489&amp;U_ID=tajen</t>
  </si>
  <si>
    <t>9789865571580</t>
  </si>
  <si>
    <r>
      <rPr>
        <sz val="10"/>
        <rFont val="新細明體"/>
        <family val="1"/>
        <charset val="136"/>
      </rPr>
      <t>練習與自己對話</t>
    </r>
    <r>
      <rPr>
        <sz val="10"/>
        <rFont val="Times New Roman"/>
        <family val="1"/>
      </rPr>
      <t xml:space="preserve">: </t>
    </r>
    <r>
      <rPr>
        <sz val="10"/>
        <rFont val="新細明體"/>
        <family val="1"/>
        <charset val="136"/>
      </rPr>
      <t>願意當個傻女孩</t>
    </r>
  </si>
  <si>
    <r>
      <rPr>
        <sz val="10"/>
        <rFont val="新細明體"/>
        <family val="1"/>
        <charset val="136"/>
      </rPr>
      <t>張文綺</t>
    </r>
    <r>
      <rPr>
        <sz val="12"/>
        <rFont val="Calibri"/>
        <family val="2"/>
      </rPr>
      <t/>
    </r>
    <phoneticPr fontId="2" type="noConversion"/>
  </si>
  <si>
    <r>
      <rPr>
        <sz val="10"/>
        <rFont val="新細明體"/>
        <family val="1"/>
        <charset val="136"/>
      </rPr>
      <t>華品文創</t>
    </r>
  </si>
  <si>
    <t>https://reading.udn.com/libnew/Redirect.jsp?T_ID=1471740&amp;U_ID=tajen</t>
  </si>
  <si>
    <t>9789863234753</t>
  </si>
  <si>
    <t>9789863234692</t>
  </si>
  <si>
    <r>
      <rPr>
        <sz val="10"/>
        <rFont val="新細明體"/>
        <family val="1"/>
        <charset val="136"/>
      </rPr>
      <t>吳晟的詩情詩緣</t>
    </r>
  </si>
  <si>
    <r>
      <rPr>
        <sz val="10"/>
        <rFont val="新細明體"/>
        <family val="1"/>
        <charset val="136"/>
      </rPr>
      <t>吳晟</t>
    </r>
  </si>
  <si>
    <t>848.6</t>
  </si>
  <si>
    <r>
      <rPr>
        <sz val="10"/>
        <rFont val="新細明體"/>
        <family val="1"/>
        <charset val="136"/>
      </rPr>
      <t>文學一甲子</t>
    </r>
    <r>
      <rPr>
        <sz val="10"/>
        <rFont val="Times New Roman"/>
        <family val="1"/>
      </rPr>
      <t>1</t>
    </r>
  </si>
  <si>
    <t>https://reading.udn.com/libnew/Redirect.jsp?T_ID=1471996&amp;U_ID=tajen</t>
  </si>
  <si>
    <t>9789865490539</t>
  </si>
  <si>
    <r>
      <rPr>
        <sz val="10"/>
        <rFont val="新細明體"/>
        <family val="1"/>
        <charset val="136"/>
      </rPr>
      <t>好想好想不想你</t>
    </r>
  </si>
  <si>
    <r>
      <rPr>
        <sz val="10"/>
        <rFont val="新細明體"/>
        <family val="1"/>
        <charset val="136"/>
      </rPr>
      <t>刁貓</t>
    </r>
  </si>
  <si>
    <r>
      <rPr>
        <sz val="10"/>
        <rFont val="新細明體"/>
        <family val="1"/>
        <charset val="136"/>
      </rPr>
      <t>華星娛樂</t>
    </r>
  </si>
  <si>
    <t>https://reading.udn.com/libnew/Redirect.jsp?T_ID=1471745&amp;U_ID=tajen</t>
  </si>
  <si>
    <t>9786263077522</t>
  </si>
  <si>
    <t>9789571473291</t>
  </si>
  <si>
    <r>
      <rPr>
        <sz val="10"/>
        <rFont val="新細明體"/>
        <family val="1"/>
        <charset val="136"/>
      </rPr>
      <t>羅馬人的故事</t>
    </r>
    <r>
      <rPr>
        <sz val="10"/>
        <rFont val="Times New Roman"/>
        <family val="1"/>
      </rPr>
      <t xml:space="preserve">V: </t>
    </r>
    <r>
      <rPr>
        <sz val="10"/>
        <rFont val="新細明體"/>
        <family val="1"/>
        <charset val="136"/>
      </rPr>
      <t>凱撒時代</t>
    </r>
    <r>
      <rPr>
        <sz val="10"/>
        <rFont val="Times New Roman"/>
        <family val="1"/>
      </rPr>
      <t>&lt;</t>
    </r>
    <r>
      <rPr>
        <sz val="10"/>
        <rFont val="新細明體"/>
        <family val="1"/>
        <charset val="136"/>
      </rPr>
      <t>盧比孔之後</t>
    </r>
    <r>
      <rPr>
        <sz val="10"/>
        <rFont val="Times New Roman"/>
        <family val="1"/>
      </rPr>
      <t>&gt;</t>
    </r>
    <phoneticPr fontId="2" type="noConversion"/>
  </si>
  <si>
    <t>https://reading.udn.com/libnew/Redirect.jsp?T_ID=1471254&amp;U_ID=tajen</t>
  </si>
  <si>
    <r>
      <t xml:space="preserve">H15 </t>
    </r>
    <r>
      <rPr>
        <sz val="10"/>
        <rFont val="新細明體"/>
        <family val="1"/>
        <charset val="136"/>
      </rPr>
      <t>經濟學</t>
    </r>
  </si>
  <si>
    <t>9789864793716</t>
  </si>
  <si>
    <r>
      <rPr>
        <sz val="10"/>
        <rFont val="新細明體"/>
        <family val="1"/>
        <charset val="136"/>
      </rPr>
      <t>進擊</t>
    </r>
    <r>
      <rPr>
        <sz val="10"/>
        <rFont val="Times New Roman"/>
        <family val="1"/>
      </rPr>
      <t xml:space="preserve">: </t>
    </r>
    <r>
      <rPr>
        <sz val="10"/>
        <rFont val="新細明體"/>
        <family val="1"/>
        <charset val="136"/>
      </rPr>
      <t>未來社會的九大生存法則</t>
    </r>
    <phoneticPr fontId="9" type="noConversion"/>
  </si>
  <si>
    <r>
      <rPr>
        <sz val="10"/>
        <rFont val="新細明體"/>
        <family val="1"/>
        <charset val="136"/>
      </rPr>
      <t>伊藤穰一</t>
    </r>
    <r>
      <rPr>
        <sz val="10"/>
        <rFont val="Times New Roman"/>
        <family val="1"/>
      </rPr>
      <t xml:space="preserve">; </t>
    </r>
    <r>
      <rPr>
        <sz val="10"/>
        <rFont val="新細明體"/>
        <family val="1"/>
        <charset val="136"/>
      </rPr>
      <t>郝傑夫</t>
    </r>
  </si>
  <si>
    <r>
      <rPr>
        <sz val="10"/>
        <rFont val="新細明體"/>
        <family val="1"/>
        <charset val="136"/>
      </rPr>
      <t>天下文化</t>
    </r>
  </si>
  <si>
    <t>541.41</t>
  </si>
  <si>
    <t>https://reading.udn.com/libnew/Redirect.jsp?T_ID=1471393&amp;U_ID=tajen</t>
  </si>
  <si>
    <r>
      <t xml:space="preserve">H14 </t>
    </r>
    <r>
      <rPr>
        <sz val="10"/>
        <rFont val="新細明體"/>
        <family val="1"/>
        <charset val="136"/>
      </rPr>
      <t>政治學</t>
    </r>
  </si>
  <si>
    <t>9786263077409</t>
  </si>
  <si>
    <t>9789571474656</t>
  </si>
  <si>
    <r>
      <rPr>
        <sz val="10"/>
        <rFont val="新細明體"/>
        <family val="1"/>
        <charset val="136"/>
      </rPr>
      <t>解鎖新</t>
    </r>
    <r>
      <rPr>
        <sz val="10"/>
        <rFont val="Times New Roman"/>
        <family val="1"/>
      </rPr>
      <t>&lt;&lt;</t>
    </r>
    <r>
      <rPr>
        <sz val="10"/>
        <rFont val="新細明體"/>
        <family val="1"/>
        <charset val="136"/>
      </rPr>
      <t>識</t>
    </r>
    <r>
      <rPr>
        <sz val="10"/>
        <rFont val="Times New Roman"/>
        <family val="1"/>
      </rPr>
      <t>&gt;&gt;</t>
    </r>
    <r>
      <rPr>
        <sz val="10"/>
        <rFont val="新細明體"/>
        <family val="1"/>
        <charset val="136"/>
      </rPr>
      <t>界</t>
    </r>
    <r>
      <rPr>
        <sz val="10"/>
        <rFont val="Times New Roman"/>
        <family val="1"/>
      </rPr>
      <t xml:space="preserve">: </t>
    </r>
    <r>
      <rPr>
        <sz val="10"/>
        <rFont val="新細明體"/>
        <family val="1"/>
        <charset val="136"/>
      </rPr>
      <t>一個社會科學家的生活探索</t>
    </r>
    <r>
      <rPr>
        <sz val="10"/>
        <rFont val="Times New Roman"/>
        <family val="1"/>
      </rPr>
      <t>.</t>
    </r>
    <r>
      <rPr>
        <sz val="10"/>
        <rFont val="新細明體"/>
        <family val="1"/>
        <charset val="136"/>
      </rPr>
      <t>建構及解決</t>
    </r>
    <r>
      <rPr>
        <sz val="10"/>
        <rFont val="Times New Roman"/>
        <family val="1"/>
      </rPr>
      <t>&lt;&lt;</t>
    </r>
    <r>
      <rPr>
        <sz val="10"/>
        <rFont val="新細明體"/>
        <family val="1"/>
        <charset val="136"/>
      </rPr>
      <t>我</t>
    </r>
    <r>
      <rPr>
        <sz val="10"/>
        <rFont val="Times New Roman"/>
        <family val="1"/>
      </rPr>
      <t>&gt;&gt;</t>
    </r>
    <r>
      <rPr>
        <sz val="10"/>
        <rFont val="新細明體"/>
        <family val="1"/>
        <charset val="136"/>
      </rPr>
      <t>與</t>
    </r>
    <r>
      <rPr>
        <sz val="10"/>
        <rFont val="Times New Roman"/>
        <family val="1"/>
      </rPr>
      <t>&lt;&lt;</t>
    </r>
    <r>
      <rPr>
        <sz val="10"/>
        <rFont val="新細明體"/>
        <family val="1"/>
        <charset val="136"/>
      </rPr>
      <t>知識</t>
    </r>
    <r>
      <rPr>
        <sz val="10"/>
        <rFont val="Times New Roman"/>
        <family val="1"/>
      </rPr>
      <t>&gt;&gt;</t>
    </r>
    <r>
      <rPr>
        <sz val="10"/>
        <rFont val="新細明體"/>
        <family val="1"/>
        <charset val="136"/>
      </rPr>
      <t>的問題</t>
    </r>
  </si>
  <si>
    <r>
      <rPr>
        <sz val="10"/>
        <rFont val="新細明體"/>
        <family val="1"/>
        <charset val="136"/>
      </rPr>
      <t>黃應貴</t>
    </r>
  </si>
  <si>
    <t>500</t>
  </si>
  <si>
    <t>https://reading.udn.com/libnew/Redirect.jsp?T_ID=1471259&amp;U_ID=tajen</t>
  </si>
  <si>
    <t>9789869181181</t>
  </si>
  <si>
    <r>
      <rPr>
        <sz val="10"/>
        <rFont val="新細明體"/>
        <family val="1"/>
        <charset val="136"/>
      </rPr>
      <t>新聞詞彙</t>
    </r>
    <r>
      <rPr>
        <sz val="10"/>
        <rFont val="Times New Roman"/>
        <family val="1"/>
      </rPr>
      <t>,</t>
    </r>
    <r>
      <rPr>
        <sz val="10"/>
        <rFont val="新細明體"/>
        <family val="1"/>
        <charset val="136"/>
      </rPr>
      <t>你用對了嗎</t>
    </r>
    <r>
      <rPr>
        <sz val="10"/>
        <rFont val="Times New Roman"/>
        <family val="1"/>
      </rPr>
      <t>?</t>
    </r>
  </si>
  <si>
    <r>
      <rPr>
        <sz val="10"/>
        <rFont val="新細明體"/>
        <family val="1"/>
        <charset val="136"/>
      </rPr>
      <t>人間福報編輯群</t>
    </r>
    <r>
      <rPr>
        <sz val="10"/>
        <rFont val="Times New Roman"/>
        <family val="1"/>
      </rPr>
      <t>(</t>
    </r>
    <r>
      <rPr>
        <sz val="10"/>
        <rFont val="新細明體"/>
        <family val="1"/>
        <charset val="136"/>
      </rPr>
      <t>妙熙法師等</t>
    </r>
    <r>
      <rPr>
        <sz val="10"/>
        <rFont val="Times New Roman"/>
        <family val="1"/>
      </rPr>
      <t>6</t>
    </r>
    <r>
      <rPr>
        <sz val="10"/>
        <rFont val="新細明體"/>
        <family val="1"/>
        <charset val="136"/>
      </rPr>
      <t>人</t>
    </r>
    <r>
      <rPr>
        <sz val="10"/>
        <rFont val="Times New Roman"/>
        <family val="1"/>
      </rPr>
      <t>)</t>
    </r>
  </si>
  <si>
    <r>
      <rPr>
        <sz val="10"/>
        <rFont val="新細明體"/>
        <family val="1"/>
        <charset val="136"/>
      </rPr>
      <t>福報文化</t>
    </r>
  </si>
  <si>
    <t>895.4</t>
  </si>
  <si>
    <t>https://reading.udn.com/libnew/Redirect.jsp?T_ID=1471826&amp;U_ID=tajen</t>
  </si>
  <si>
    <t>9781951793623</t>
  </si>
  <si>
    <r>
      <rPr>
        <sz val="10"/>
        <rFont val="新細明體"/>
        <family val="1"/>
        <charset val="136"/>
      </rPr>
      <t>藍海密碼</t>
    </r>
  </si>
  <si>
    <r>
      <rPr>
        <sz val="10"/>
        <rFont val="新細明體"/>
        <family val="1"/>
        <charset val="136"/>
      </rPr>
      <t>李秀臻</t>
    </r>
  </si>
  <si>
    <r>
      <rPr>
        <sz val="10"/>
        <rFont val="新細明體"/>
        <family val="1"/>
        <charset val="136"/>
      </rPr>
      <t>世界日報</t>
    </r>
  </si>
  <si>
    <t>https://reading.udn.com/libnew/Redirect.jsp?T_ID=1471529&amp;U_ID=tajen</t>
  </si>
  <si>
    <r>
      <t xml:space="preserve">H41 </t>
    </r>
    <r>
      <rPr>
        <sz val="10"/>
        <rFont val="新細明體"/>
        <family val="1"/>
        <charset val="136"/>
      </rPr>
      <t>管理一</t>
    </r>
    <r>
      <rPr>
        <sz val="10"/>
        <rFont val="Times New Roman"/>
        <family val="1"/>
      </rPr>
      <t>(</t>
    </r>
    <r>
      <rPr>
        <sz val="10"/>
        <rFont val="新細明體"/>
        <family val="1"/>
        <charset val="136"/>
      </rPr>
      <t>人資、組織行為、策略管理、國企、醫管、科管</t>
    </r>
    <r>
      <rPr>
        <sz val="10"/>
        <rFont val="Times New Roman"/>
        <family val="1"/>
      </rPr>
      <t>)</t>
    </r>
    <phoneticPr fontId="2" type="noConversion"/>
  </si>
  <si>
    <t>9789865077259</t>
  </si>
  <si>
    <t>9789865077228</t>
  </si>
  <si>
    <r>
      <rPr>
        <sz val="10"/>
        <rFont val="新細明體"/>
        <family val="1"/>
        <charset val="136"/>
      </rPr>
      <t>不必口吐荊棘</t>
    </r>
    <r>
      <rPr>
        <sz val="10"/>
        <rFont val="Times New Roman"/>
        <family val="1"/>
      </rPr>
      <t>,</t>
    </r>
    <r>
      <rPr>
        <sz val="10"/>
        <rFont val="新細明體"/>
        <family val="1"/>
        <charset val="136"/>
      </rPr>
      <t>也能自信鋒利</t>
    </r>
  </si>
  <si>
    <r>
      <rPr>
        <sz val="10"/>
        <rFont val="新細明體"/>
        <family val="1"/>
        <charset val="136"/>
      </rPr>
      <t>沈熙正</t>
    </r>
  </si>
  <si>
    <t>https://reading.udn.com/libnew/Redirect.jsp?T_ID=1471666&amp;U_ID=tajen</t>
  </si>
  <si>
    <t>S &amp; T</t>
    <phoneticPr fontId="2" type="noConversion"/>
  </si>
  <si>
    <r>
      <t xml:space="preserve">B3010E0 </t>
    </r>
    <r>
      <rPr>
        <sz val="10"/>
        <rFont val="新細明體"/>
        <family val="1"/>
        <charset val="136"/>
      </rPr>
      <t>食品及農化</t>
    </r>
  </si>
  <si>
    <t>9789865571597</t>
  </si>
  <si>
    <r>
      <rPr>
        <sz val="10"/>
        <rFont val="新細明體"/>
        <family val="1"/>
        <charset val="136"/>
      </rPr>
      <t>臺灣原生山茶之美</t>
    </r>
  </si>
  <si>
    <r>
      <rPr>
        <sz val="10"/>
        <rFont val="新細明體"/>
        <family val="1"/>
        <charset val="136"/>
      </rPr>
      <t>鄭子豪</t>
    </r>
    <phoneticPr fontId="2" type="noConversion"/>
  </si>
  <si>
    <t>434.181</t>
  </si>
  <si>
    <t>https://reading.udn.com/libnew/Redirect.jsp?T_ID=1471739&amp;U_ID=tajen</t>
  </si>
  <si>
    <t>9789865670887</t>
  </si>
  <si>
    <r>
      <rPr>
        <sz val="10"/>
        <rFont val="新細明體"/>
        <family val="1"/>
        <charset val="136"/>
      </rPr>
      <t>股票作手回憶錄</t>
    </r>
  </si>
  <si>
    <r>
      <rPr>
        <sz val="10"/>
        <rFont val="新細明體"/>
        <family val="1"/>
        <charset val="136"/>
      </rPr>
      <t>傑西</t>
    </r>
    <r>
      <rPr>
        <sz val="10"/>
        <rFont val="Times New Roman"/>
        <family val="1"/>
      </rPr>
      <t>.</t>
    </r>
    <r>
      <rPr>
        <sz val="10"/>
        <rFont val="新細明體"/>
        <family val="1"/>
        <charset val="136"/>
      </rPr>
      <t>李佛摩</t>
    </r>
  </si>
  <si>
    <t>https://reading.udn.com/libnew/Redirect.jsp?T_ID=1471753&amp;U_ID=tajen</t>
  </si>
  <si>
    <t>9786269557745</t>
  </si>
  <si>
    <t>9786269557738</t>
  </si>
  <si>
    <r>
      <rPr>
        <sz val="10"/>
        <rFont val="新細明體"/>
        <family val="1"/>
        <charset val="136"/>
      </rPr>
      <t>認知稅</t>
    </r>
    <r>
      <rPr>
        <sz val="10"/>
        <rFont val="Times New Roman"/>
        <family val="1"/>
      </rPr>
      <t xml:space="preserve">: </t>
    </r>
    <r>
      <rPr>
        <sz val="10"/>
        <rFont val="新細明體"/>
        <family val="1"/>
        <charset val="136"/>
      </rPr>
      <t>戒除玻璃心和迷之自信</t>
    </r>
    <r>
      <rPr>
        <sz val="10"/>
        <rFont val="Times New Roman"/>
        <family val="1"/>
      </rPr>
      <t>,</t>
    </r>
    <r>
      <rPr>
        <sz val="10"/>
        <rFont val="新細明體"/>
        <family val="1"/>
        <charset val="136"/>
      </rPr>
      <t>別一輩子為自己的以為買單</t>
    </r>
  </si>
  <si>
    <r>
      <rPr>
        <sz val="10"/>
        <rFont val="新細明體"/>
        <family val="1"/>
        <charset val="136"/>
      </rPr>
      <t>水木然</t>
    </r>
  </si>
  <si>
    <t>https://reading.udn.com/libnew/Redirect.jsp?T_ID=1471492&amp;U_ID=tajen</t>
  </si>
  <si>
    <t>9789863234760</t>
  </si>
  <si>
    <t>9789863234708</t>
  </si>
  <si>
    <r>
      <rPr>
        <sz val="10"/>
        <rFont val="新細明體"/>
        <family val="1"/>
        <charset val="136"/>
      </rPr>
      <t>吳晟的文學情誼</t>
    </r>
  </si>
  <si>
    <r>
      <rPr>
        <sz val="10"/>
        <rFont val="新細明體"/>
        <family val="1"/>
        <charset val="136"/>
      </rPr>
      <t>文學一甲子</t>
    </r>
    <r>
      <rPr>
        <sz val="10"/>
        <rFont val="Times New Roman"/>
        <family val="1"/>
      </rPr>
      <t>2</t>
    </r>
  </si>
  <si>
    <t>https://reading.udn.com/libnew/Redirect.jsp?T_ID=1471995&amp;U_ID=tajen</t>
  </si>
  <si>
    <t>9786269507894</t>
  </si>
  <si>
    <r>
      <rPr>
        <sz val="10"/>
        <rFont val="新細明體"/>
        <family val="1"/>
        <charset val="136"/>
      </rPr>
      <t>原來</t>
    </r>
    <r>
      <rPr>
        <sz val="10"/>
        <rFont val="Times New Roman"/>
        <family val="1"/>
      </rPr>
      <t xml:space="preserve">: </t>
    </r>
    <r>
      <rPr>
        <sz val="10"/>
        <rFont val="新細明體"/>
        <family val="1"/>
        <charset val="136"/>
      </rPr>
      <t>屈原</t>
    </r>
    <r>
      <rPr>
        <sz val="10"/>
        <rFont val="Times New Roman"/>
        <family val="1"/>
      </rPr>
      <t>.</t>
    </r>
    <r>
      <rPr>
        <sz val="10"/>
        <rFont val="新細明體"/>
        <family val="1"/>
        <charset val="136"/>
      </rPr>
      <t>關公</t>
    </r>
    <r>
      <rPr>
        <sz val="10"/>
        <rFont val="Times New Roman"/>
        <family val="1"/>
      </rPr>
      <t>.</t>
    </r>
    <r>
      <rPr>
        <sz val="10"/>
        <rFont val="新細明體"/>
        <family val="1"/>
        <charset val="136"/>
      </rPr>
      <t>媽祖</t>
    </r>
    <r>
      <rPr>
        <sz val="10"/>
        <rFont val="Times New Roman"/>
        <family val="1"/>
      </rPr>
      <t>,</t>
    </r>
    <r>
      <rPr>
        <sz val="10"/>
        <rFont val="新細明體"/>
        <family val="1"/>
        <charset val="136"/>
      </rPr>
      <t>都不是中國人別再誤會中國</t>
    </r>
    <r>
      <rPr>
        <sz val="10"/>
        <rFont val="Times New Roman"/>
        <family val="1"/>
      </rPr>
      <t>!</t>
    </r>
  </si>
  <si>
    <r>
      <rPr>
        <sz val="10"/>
        <rFont val="新細明體"/>
        <family val="1"/>
        <charset val="136"/>
      </rPr>
      <t>邱顯洵</t>
    </r>
  </si>
  <si>
    <r>
      <rPr>
        <sz val="10"/>
        <rFont val="新細明體"/>
        <family val="1"/>
        <charset val="136"/>
      </rPr>
      <t>幸福綠光</t>
    </r>
  </si>
  <si>
    <t>610</t>
  </si>
  <si>
    <t>https://reading.udn.com/libnew/Redirect.jsp?T_ID=1471468&amp;U_ID=tajen</t>
  </si>
  <si>
    <t>9786269589159</t>
  </si>
  <si>
    <t>9786269589128</t>
  </si>
  <si>
    <r>
      <rPr>
        <sz val="10"/>
        <rFont val="新細明體"/>
        <family val="1"/>
        <charset val="136"/>
      </rPr>
      <t>我對抗跟蹤狂的七百天戰爭</t>
    </r>
  </si>
  <si>
    <r>
      <rPr>
        <sz val="10"/>
        <rFont val="新細明體"/>
        <family val="1"/>
        <charset val="136"/>
      </rPr>
      <t>內澤旬子</t>
    </r>
  </si>
  <si>
    <t>https://reading.udn.com/libnew/Redirect.jsp?T_ID=1471602&amp;U_ID=tajen</t>
  </si>
  <si>
    <t>9789888778980</t>
  </si>
  <si>
    <r>
      <rPr>
        <sz val="10"/>
        <rFont val="新細明體"/>
        <family val="1"/>
        <charset val="136"/>
      </rPr>
      <t>香港趣聞掌故</t>
    </r>
    <r>
      <rPr>
        <sz val="10"/>
        <rFont val="Times New Roman"/>
        <family val="1"/>
      </rPr>
      <t xml:space="preserve">: </t>
    </r>
    <r>
      <rPr>
        <sz val="10"/>
        <rFont val="新細明體"/>
        <family val="1"/>
        <charset val="136"/>
      </rPr>
      <t>老香港昔日生活篇</t>
    </r>
    <r>
      <rPr>
        <sz val="10"/>
        <rFont val="Calibri"/>
        <family val="2"/>
      </rPr>
      <t/>
    </r>
  </si>
  <si>
    <r>
      <rPr>
        <sz val="10"/>
        <rFont val="新細明體"/>
        <family val="1"/>
        <charset val="136"/>
      </rPr>
      <t>講故王</t>
    </r>
  </si>
  <si>
    <t>673.86</t>
  </si>
  <si>
    <t>https://reading.udn.com/libnew/Redirect.jsp?T_ID=1471768&amp;U_ID=tajen</t>
  </si>
  <si>
    <t>9786269590926</t>
  </si>
  <si>
    <t>9786269577811</t>
  </si>
  <si>
    <r>
      <rPr>
        <sz val="10"/>
        <rFont val="新細明體"/>
        <family val="1"/>
        <charset val="136"/>
      </rPr>
      <t>衝突歸零</t>
    </r>
  </si>
  <si>
    <r>
      <rPr>
        <sz val="10"/>
        <rFont val="新細明體"/>
        <family val="1"/>
        <charset val="136"/>
      </rPr>
      <t>傑森</t>
    </r>
    <r>
      <rPr>
        <sz val="10"/>
        <rFont val="Times New Roman"/>
        <family val="1"/>
      </rPr>
      <t>.</t>
    </r>
    <r>
      <rPr>
        <sz val="10"/>
        <rFont val="新細明體"/>
        <family val="1"/>
        <charset val="136"/>
      </rPr>
      <t>蓋迪斯</t>
    </r>
    <r>
      <rPr>
        <sz val="10"/>
        <rFont val="Times New Roman"/>
        <family val="1"/>
      </rPr>
      <t>(Jayson Gaddis)</t>
    </r>
  </si>
  <si>
    <r>
      <rPr>
        <sz val="10"/>
        <rFont val="新細明體"/>
        <family val="1"/>
        <charset val="136"/>
      </rPr>
      <t>知田出版</t>
    </r>
    <r>
      <rPr>
        <sz val="10"/>
        <rFont val="Times New Roman"/>
        <family val="1"/>
      </rPr>
      <t>/</t>
    </r>
    <r>
      <rPr>
        <sz val="10"/>
        <rFont val="新細明體"/>
        <family val="1"/>
        <charset val="136"/>
      </rPr>
      <t>福智文化</t>
    </r>
  </si>
  <si>
    <t>https://reading.udn.com/libnew/Redirect.jsp?T_ID=1471441&amp;U_ID=tajen</t>
  </si>
  <si>
    <t>9786269556113</t>
  </si>
  <si>
    <t>9786269556106</t>
  </si>
  <si>
    <r>
      <rPr>
        <sz val="10"/>
        <rFont val="新細明體"/>
        <family val="1"/>
        <charset val="136"/>
      </rPr>
      <t>我也曾想過</t>
    </r>
    <r>
      <rPr>
        <sz val="10"/>
        <rFont val="Times New Roman"/>
        <family val="1"/>
      </rPr>
      <t>,</t>
    </r>
    <r>
      <rPr>
        <sz val="10"/>
        <rFont val="新細明體"/>
        <family val="1"/>
        <charset val="136"/>
      </rPr>
      <t>殺了過去的自己</t>
    </r>
  </si>
  <si>
    <t>Peter Su</t>
  </si>
  <si>
    <r>
      <rPr>
        <sz val="10"/>
        <rFont val="新細明體"/>
        <family val="1"/>
        <charset val="136"/>
      </rPr>
      <t>是日創意文化有限公司</t>
    </r>
    <r>
      <rPr>
        <sz val="10"/>
        <rFont val="Times New Roman"/>
        <family val="1"/>
      </rPr>
      <t>/</t>
    </r>
    <r>
      <rPr>
        <sz val="10"/>
        <rFont val="新細明體"/>
        <family val="1"/>
        <charset val="136"/>
      </rPr>
      <t>大和圖書</t>
    </r>
  </si>
  <si>
    <t>https://reading.udn.com/libnew/Redirect.jsp?T_ID=1471640&amp;U_ID=tajen</t>
  </si>
  <si>
    <t>9789860669961</t>
  </si>
  <si>
    <t>9789860669954</t>
  </si>
  <si>
    <r>
      <rPr>
        <sz val="10"/>
        <rFont val="新細明體"/>
        <family val="1"/>
        <charset val="136"/>
      </rPr>
      <t>像看花一樣看著你</t>
    </r>
  </si>
  <si>
    <r>
      <rPr>
        <sz val="10"/>
        <rFont val="新細明體"/>
        <family val="1"/>
        <charset val="136"/>
      </rPr>
      <t>羅泰柱</t>
    </r>
    <phoneticPr fontId="2" type="noConversion"/>
  </si>
  <si>
    <r>
      <rPr>
        <sz val="10"/>
        <rFont val="新細明體"/>
        <family val="1"/>
        <charset val="136"/>
      </rPr>
      <t>新經典文化</t>
    </r>
  </si>
  <si>
    <t>862.51</t>
  </si>
  <si>
    <t>https://reading.udn.com/libnew/Redirect.jsp?T_ID=1471801&amp;U_ID=tajen</t>
  </si>
  <si>
    <t>9786267164266</t>
  </si>
  <si>
    <t>9786267089958</t>
  </si>
  <si>
    <r>
      <rPr>
        <sz val="10"/>
        <rFont val="新細明體"/>
        <family val="1"/>
        <charset val="136"/>
      </rPr>
      <t>單親</t>
    </r>
    <r>
      <rPr>
        <sz val="10"/>
        <rFont val="Times New Roman"/>
        <family val="1"/>
      </rPr>
      <t>,</t>
    </r>
    <r>
      <rPr>
        <sz val="10"/>
        <rFont val="新細明體"/>
        <family val="1"/>
        <charset val="136"/>
      </rPr>
      <t>我們可以的</t>
    </r>
    <r>
      <rPr>
        <sz val="10"/>
        <rFont val="Times New Roman"/>
        <family val="1"/>
      </rPr>
      <t xml:space="preserve">!: </t>
    </r>
    <r>
      <rPr>
        <sz val="10"/>
        <rFont val="新細明體"/>
        <family val="1"/>
        <charset val="136"/>
      </rPr>
      <t>走過挫折與無助</t>
    </r>
    <r>
      <rPr>
        <sz val="10"/>
        <rFont val="Times New Roman"/>
        <family val="1"/>
      </rPr>
      <t>,75</t>
    </r>
    <r>
      <rPr>
        <sz val="10"/>
        <rFont val="新細明體"/>
        <family val="1"/>
        <charset val="136"/>
      </rPr>
      <t>位單親媽媽愛與勇氣的真情告白</t>
    </r>
  </si>
  <si>
    <r>
      <rPr>
        <sz val="10"/>
        <rFont val="新細明體"/>
        <family val="1"/>
        <charset val="136"/>
      </rPr>
      <t>瑪莉卡</t>
    </r>
    <r>
      <rPr>
        <sz val="10"/>
        <rFont val="Times New Roman"/>
        <family val="1"/>
      </rPr>
      <t>.</t>
    </r>
    <r>
      <rPr>
        <sz val="10"/>
        <rFont val="新細明體"/>
        <family val="1"/>
        <charset val="136"/>
      </rPr>
      <t>林登姆</t>
    </r>
    <r>
      <rPr>
        <sz val="10"/>
        <rFont val="Times New Roman"/>
        <family val="1"/>
      </rPr>
      <t xml:space="preserve"> </t>
    </r>
    <r>
      <rPr>
        <sz val="10"/>
        <rFont val="新細明體"/>
        <family val="1"/>
        <charset val="136"/>
      </rPr>
      <t>等</t>
    </r>
  </si>
  <si>
    <t>544.168</t>
  </si>
  <si>
    <t>https://reading.udn.com/libnew/Redirect.jsp?T_ID=1471371&amp;U_ID=tajen</t>
  </si>
  <si>
    <t>9789869644402</t>
  </si>
  <si>
    <r>
      <rPr>
        <sz val="10"/>
        <rFont val="新細明體"/>
        <family val="1"/>
        <charset val="136"/>
      </rPr>
      <t>小股民</t>
    </r>
    <r>
      <rPr>
        <sz val="10"/>
        <rFont val="Times New Roman"/>
        <family val="1"/>
      </rPr>
      <t>ETF</t>
    </r>
    <r>
      <rPr>
        <sz val="10"/>
        <rFont val="新細明體"/>
        <family val="1"/>
        <charset val="136"/>
      </rPr>
      <t>操作大哉問</t>
    </r>
    <r>
      <rPr>
        <sz val="10"/>
        <rFont val="Times New Roman"/>
        <family val="1"/>
      </rPr>
      <t xml:space="preserve">: </t>
    </r>
    <r>
      <rPr>
        <sz val="10"/>
        <rFont val="新細明體"/>
        <family val="1"/>
        <charset val="136"/>
      </rPr>
      <t>最想知道的</t>
    </r>
    <r>
      <rPr>
        <sz val="10"/>
        <rFont val="Times New Roman"/>
        <family val="1"/>
      </rPr>
      <t>50</t>
    </r>
    <r>
      <rPr>
        <sz val="10"/>
        <rFont val="新細明體"/>
        <family val="1"/>
        <charset val="136"/>
      </rPr>
      <t>個</t>
    </r>
    <r>
      <rPr>
        <sz val="10"/>
        <rFont val="Times New Roman"/>
        <family val="1"/>
      </rPr>
      <t>ETF</t>
    </r>
    <r>
      <rPr>
        <sz val="10"/>
        <rFont val="新細明體"/>
        <family val="1"/>
        <charset val="136"/>
      </rPr>
      <t>投資技巧大公開</t>
    </r>
    <phoneticPr fontId="9" type="noConversion"/>
  </si>
  <si>
    <r>
      <rPr>
        <sz val="10"/>
        <rFont val="新細明體"/>
        <family val="1"/>
        <charset val="136"/>
      </rPr>
      <t>劉宗聖</t>
    </r>
    <r>
      <rPr>
        <sz val="10"/>
        <rFont val="Times New Roman"/>
        <family val="1"/>
      </rPr>
      <t xml:space="preserve"> </t>
    </r>
    <r>
      <rPr>
        <sz val="10"/>
        <rFont val="新細明體"/>
        <family val="1"/>
        <charset val="136"/>
      </rPr>
      <t>等</t>
    </r>
  </si>
  <si>
    <t>https://reading.udn.com/libnew/Redirect.jsp?T_ID=1471816&amp;U_ID=tajen</t>
  </si>
  <si>
    <t>9789869509022</t>
  </si>
  <si>
    <r>
      <rPr>
        <sz val="10"/>
        <rFont val="新細明體"/>
        <family val="1"/>
        <charset val="136"/>
      </rPr>
      <t>前線</t>
    </r>
    <r>
      <rPr>
        <sz val="10"/>
        <rFont val="Times New Roman"/>
        <family val="1"/>
      </rPr>
      <t>Z.A</t>
    </r>
    <phoneticPr fontId="9" type="noConversion"/>
  </si>
  <si>
    <r>
      <rPr>
        <sz val="10"/>
        <rFont val="新細明體"/>
        <family val="1"/>
        <charset val="136"/>
      </rPr>
      <t>楊鈺琦</t>
    </r>
    <r>
      <rPr>
        <sz val="10"/>
        <rFont val="Times New Roman"/>
        <family val="1"/>
      </rPr>
      <t xml:space="preserve"> </t>
    </r>
    <r>
      <rPr>
        <sz val="10"/>
        <rFont val="新細明體"/>
        <family val="1"/>
        <charset val="136"/>
      </rPr>
      <t>等</t>
    </r>
  </si>
  <si>
    <r>
      <rPr>
        <sz val="10"/>
        <rFont val="新細明體"/>
        <family val="1"/>
        <charset val="136"/>
      </rPr>
      <t>慢工文化事業有限公司</t>
    </r>
  </si>
  <si>
    <t>https://reading.udn.com/libnew/Redirect.jsp?T_ID=1471823&amp;U_ID=tajen</t>
  </si>
  <si>
    <r>
      <t xml:space="preserve">H11 </t>
    </r>
    <r>
      <rPr>
        <sz val="10"/>
        <rFont val="新細明體"/>
        <family val="1"/>
        <charset val="136"/>
      </rPr>
      <t>教育學</t>
    </r>
    <r>
      <rPr>
        <sz val="10"/>
        <rFont val="細明體"/>
        <family val="3"/>
        <charset val="136"/>
      </rPr>
      <t/>
    </r>
  </si>
  <si>
    <t>9786263271609</t>
  </si>
  <si>
    <r>
      <rPr>
        <sz val="10"/>
        <rFont val="新細明體"/>
        <family val="1"/>
        <charset val="136"/>
      </rPr>
      <t>公職考試</t>
    </r>
    <r>
      <rPr>
        <sz val="10"/>
        <rFont val="Times New Roman"/>
        <family val="1"/>
      </rPr>
      <t>2022</t>
    </r>
    <r>
      <rPr>
        <sz val="10"/>
        <rFont val="新細明體"/>
        <family val="1"/>
        <charset val="136"/>
      </rPr>
      <t>試題大補帖</t>
    </r>
    <r>
      <rPr>
        <sz val="10"/>
        <rFont val="Times New Roman"/>
        <family val="1"/>
      </rPr>
      <t>&lt;&lt;</t>
    </r>
    <r>
      <rPr>
        <sz val="10"/>
        <rFont val="新細明體"/>
        <family val="1"/>
        <charset val="136"/>
      </rPr>
      <t>文化人類學</t>
    </r>
    <r>
      <rPr>
        <sz val="10"/>
        <rFont val="Times New Roman"/>
        <family val="1"/>
      </rPr>
      <t>&gt;&gt;: (97~110</t>
    </r>
    <r>
      <rPr>
        <sz val="10"/>
        <rFont val="新細明體"/>
        <family val="1"/>
        <charset val="136"/>
      </rPr>
      <t>年試題</t>
    </r>
    <r>
      <rPr>
        <sz val="10"/>
        <rFont val="Times New Roman"/>
        <family val="1"/>
      </rPr>
      <t>)(</t>
    </r>
    <r>
      <rPr>
        <sz val="10"/>
        <rFont val="新細明體"/>
        <family val="1"/>
        <charset val="136"/>
      </rPr>
      <t>申論題型</t>
    </r>
    <r>
      <rPr>
        <sz val="10"/>
        <rFont val="Times New Roman"/>
        <family val="1"/>
      </rPr>
      <t>)</t>
    </r>
  </si>
  <si>
    <r>
      <rPr>
        <sz val="10"/>
        <rFont val="新細明體"/>
        <family val="1"/>
        <charset val="136"/>
      </rPr>
      <t>丁永恩</t>
    </r>
  </si>
  <si>
    <r>
      <rPr>
        <sz val="10"/>
        <rFont val="新細明體"/>
        <family val="1"/>
        <charset val="136"/>
      </rPr>
      <t>大碩教育</t>
    </r>
  </si>
  <si>
    <t>541.3022</t>
  </si>
  <si>
    <t>https://reading.udn.com/libnew/Redirect.jsp?T_ID=1471347&amp;U_ID=tajen</t>
  </si>
  <si>
    <t>9789860635461</t>
  </si>
  <si>
    <t>9789860635454</t>
  </si>
  <si>
    <r>
      <rPr>
        <sz val="10"/>
        <rFont val="新細明體"/>
        <family val="1"/>
        <charset val="136"/>
      </rPr>
      <t>天才的思考</t>
    </r>
    <r>
      <rPr>
        <sz val="10"/>
        <rFont val="Times New Roman"/>
        <family val="1"/>
      </rPr>
      <t xml:space="preserve">: </t>
    </r>
    <r>
      <rPr>
        <sz val="10"/>
        <rFont val="新細明體"/>
        <family val="1"/>
        <charset val="136"/>
      </rPr>
      <t>高畑勳與宮崎駿</t>
    </r>
  </si>
  <si>
    <r>
      <rPr>
        <sz val="10"/>
        <rFont val="新細明體"/>
        <family val="1"/>
        <charset val="136"/>
      </rPr>
      <t>鈴木敏夫</t>
    </r>
  </si>
  <si>
    <t>987.85</t>
  </si>
  <si>
    <t>https://reading.udn.com/libnew/Redirect.jsp?T_ID=1471795&amp;U_ID=tajen</t>
  </si>
  <si>
    <t>9789865076955</t>
  </si>
  <si>
    <t>9789865076863</t>
  </si>
  <si>
    <r>
      <t>2025</t>
    </r>
    <r>
      <rPr>
        <sz val="10"/>
        <rFont val="新細明體"/>
        <family val="1"/>
        <charset val="136"/>
      </rPr>
      <t>元宇宙趨勢</t>
    </r>
    <r>
      <rPr>
        <sz val="10"/>
        <rFont val="Times New Roman"/>
        <family val="1"/>
      </rPr>
      <t xml:space="preserve">: </t>
    </r>
    <r>
      <rPr>
        <sz val="10"/>
        <rFont val="新細明體"/>
        <family val="1"/>
        <charset val="136"/>
      </rPr>
      <t>迎接虛實即時互通的時代</t>
    </r>
    <r>
      <rPr>
        <sz val="10"/>
        <rFont val="Times New Roman"/>
        <family val="1"/>
      </rPr>
      <t>,</t>
    </r>
    <r>
      <rPr>
        <sz val="10"/>
        <rFont val="新細明體"/>
        <family val="1"/>
        <charset val="136"/>
      </rPr>
      <t>如何站在浪頭</t>
    </r>
    <r>
      <rPr>
        <sz val="10"/>
        <rFont val="Times New Roman"/>
        <family val="1"/>
      </rPr>
      <t>,</t>
    </r>
    <r>
      <rPr>
        <sz val="10"/>
        <rFont val="新細明體"/>
        <family val="1"/>
        <charset val="136"/>
      </rPr>
      <t>搶攻未來商機</t>
    </r>
    <r>
      <rPr>
        <sz val="10"/>
        <rFont val="Times New Roman"/>
        <family val="1"/>
      </rPr>
      <t>?</t>
    </r>
  </si>
  <si>
    <r>
      <rPr>
        <sz val="10"/>
        <rFont val="新細明體"/>
        <family val="1"/>
        <charset val="136"/>
      </rPr>
      <t>沈載宇</t>
    </r>
    <r>
      <rPr>
        <sz val="10"/>
        <rFont val="Times New Roman"/>
        <family val="1"/>
      </rPr>
      <t>(</t>
    </r>
    <r>
      <rPr>
        <sz val="10"/>
        <rFont val="新細明體"/>
        <family val="1"/>
        <charset val="136"/>
      </rPr>
      <t>심재우</t>
    </r>
    <r>
      <rPr>
        <sz val="10"/>
        <rFont val="Times New Roman"/>
        <family val="1"/>
      </rPr>
      <t>)</t>
    </r>
  </si>
  <si>
    <t>https://reading.udn.com/libnew/Redirect.jsp?T_ID=1471663&amp;U_ID=tajen</t>
  </si>
  <si>
    <t>9789862489796</t>
  </si>
  <si>
    <t>9789862489567</t>
  </si>
  <si>
    <r>
      <t>IELTS VOCA</t>
    </r>
    <r>
      <rPr>
        <sz val="10"/>
        <rFont val="新細明體"/>
        <family val="1"/>
        <charset val="136"/>
      </rPr>
      <t>雅思高頻字彙</t>
    </r>
    <r>
      <rPr>
        <sz val="10"/>
        <rFont val="Times New Roman"/>
        <family val="1"/>
      </rPr>
      <t xml:space="preserve">2000: </t>
    </r>
    <r>
      <rPr>
        <sz val="10"/>
        <rFont val="新細明體"/>
        <family val="1"/>
        <charset val="136"/>
      </rPr>
      <t>首創</t>
    </r>
    <r>
      <rPr>
        <sz val="10"/>
        <rFont val="Times New Roman"/>
        <family val="1"/>
      </rPr>
      <t>LR+SW</t>
    </r>
    <r>
      <rPr>
        <sz val="10"/>
        <rFont val="新細明體"/>
        <family val="1"/>
        <charset val="136"/>
      </rPr>
      <t>分科單字</t>
    </r>
    <r>
      <rPr>
        <sz val="10"/>
        <rFont val="Times New Roman"/>
        <family val="1"/>
      </rPr>
      <t>,30</t>
    </r>
    <r>
      <rPr>
        <sz val="10"/>
        <rFont val="新細明體"/>
        <family val="1"/>
        <charset val="136"/>
      </rPr>
      <t>天雅思</t>
    </r>
    <r>
      <rPr>
        <sz val="10"/>
        <rFont val="Times New Roman"/>
        <family val="1"/>
      </rPr>
      <t>Band 7!</t>
    </r>
  </si>
  <si>
    <r>
      <rPr>
        <sz val="10"/>
        <rFont val="新細明體"/>
        <family val="1"/>
        <charset val="136"/>
      </rPr>
      <t>黃俊映</t>
    </r>
    <r>
      <rPr>
        <sz val="10"/>
        <rFont val="Times New Roman"/>
        <family val="1"/>
      </rPr>
      <t>; SIWON SCHOOL</t>
    </r>
    <r>
      <rPr>
        <sz val="10"/>
        <rFont val="新細明體"/>
        <family val="1"/>
        <charset val="136"/>
      </rPr>
      <t>語學硏究所</t>
    </r>
  </si>
  <si>
    <r>
      <t>EZ</t>
    </r>
    <r>
      <rPr>
        <sz val="10"/>
        <rFont val="新細明體"/>
        <family val="1"/>
        <charset val="136"/>
      </rPr>
      <t>叢書館</t>
    </r>
    <r>
      <rPr>
        <sz val="10"/>
        <rFont val="Times New Roman"/>
        <family val="1"/>
      </rPr>
      <t>/</t>
    </r>
    <r>
      <rPr>
        <sz val="10"/>
        <rFont val="新細明體"/>
        <family val="1"/>
        <charset val="136"/>
      </rPr>
      <t>日月文化</t>
    </r>
  </si>
  <si>
    <r>
      <rPr>
        <sz val="10"/>
        <rFont val="新細明體"/>
        <family val="1"/>
        <charset val="136"/>
      </rPr>
      <t>有聲內容</t>
    </r>
  </si>
  <si>
    <t>https://reading.udn.com/libnew/Redirect.jsp?T_ID=1471318&amp;U_ID=tajen</t>
  </si>
  <si>
    <t>9789863234630</t>
  </si>
  <si>
    <t>9789863234555</t>
  </si>
  <si>
    <r>
      <rPr>
        <sz val="10"/>
        <rFont val="新細明體"/>
        <family val="1"/>
        <charset val="136"/>
      </rPr>
      <t>零零落落</t>
    </r>
  </si>
  <si>
    <r>
      <rPr>
        <sz val="10"/>
        <rFont val="新細明體"/>
        <family val="1"/>
        <charset val="136"/>
      </rPr>
      <t>黃春明</t>
    </r>
  </si>
  <si>
    <t>https://reading.udn.com/libnew/Redirect.jsp?T_ID=1471997&amp;U_ID=tajen</t>
  </si>
  <si>
    <t>9786263078185</t>
  </si>
  <si>
    <t>9789571474083</t>
  </si>
  <si>
    <r>
      <rPr>
        <sz val="10"/>
        <rFont val="新細明體"/>
        <family val="1"/>
        <charset val="136"/>
      </rPr>
      <t>教室裡有一頭大象</t>
    </r>
    <r>
      <rPr>
        <sz val="10"/>
        <rFont val="Times New Roman"/>
        <family val="1"/>
      </rPr>
      <t xml:space="preserve">: </t>
    </r>
    <r>
      <rPr>
        <sz val="10"/>
        <rFont val="新細明體"/>
        <family val="1"/>
        <charset val="136"/>
      </rPr>
      <t>思考</t>
    </r>
    <r>
      <rPr>
        <sz val="10"/>
        <rFont val="Times New Roman"/>
        <family val="1"/>
      </rPr>
      <t>.</t>
    </r>
    <r>
      <rPr>
        <sz val="10"/>
        <rFont val="新細明體"/>
        <family val="1"/>
        <charset val="136"/>
      </rPr>
      <t>思考</t>
    </r>
    <r>
      <rPr>
        <sz val="10"/>
        <rFont val="Times New Roman"/>
        <family val="1"/>
      </rPr>
      <t>.</t>
    </r>
    <r>
      <rPr>
        <sz val="10"/>
        <rFont val="新細明體"/>
        <family val="1"/>
        <charset val="136"/>
      </rPr>
      <t>講道理</t>
    </r>
    <r>
      <rPr>
        <sz val="10"/>
        <rFont val="Times New Roman"/>
        <family val="1"/>
      </rPr>
      <t>&lt;&lt;</t>
    </r>
    <r>
      <rPr>
        <sz val="10"/>
        <rFont val="新細明體"/>
        <family val="1"/>
        <charset val="136"/>
      </rPr>
      <t>哲學教授帶孩子從小養成思辨素養</t>
    </r>
    <r>
      <rPr>
        <sz val="10"/>
        <rFont val="Times New Roman"/>
        <family val="1"/>
      </rPr>
      <t>&gt;&gt;</t>
    </r>
  </si>
  <si>
    <r>
      <rPr>
        <sz val="10"/>
        <rFont val="新細明體"/>
        <family val="1"/>
        <charset val="136"/>
      </rPr>
      <t>冀劍制</t>
    </r>
    <phoneticPr fontId="2" type="noConversion"/>
  </si>
  <si>
    <t>https://reading.udn.com/libnew/Redirect.jsp?T_ID=1471288&amp;U_ID=tajen</t>
  </si>
  <si>
    <t>9789869880985</t>
  </si>
  <si>
    <t>9789869880961</t>
  </si>
  <si>
    <r>
      <rPr>
        <sz val="10"/>
        <rFont val="新細明體"/>
        <family val="1"/>
        <charset val="136"/>
      </rPr>
      <t>賞讀書信二</t>
    </r>
    <r>
      <rPr>
        <sz val="10"/>
        <rFont val="Times New Roman"/>
        <family val="1"/>
      </rPr>
      <t>.</t>
    </r>
    <r>
      <rPr>
        <sz val="10"/>
        <rFont val="新細明體"/>
        <family val="1"/>
        <charset val="136"/>
      </rPr>
      <t>古典詩詞天空</t>
    </r>
    <r>
      <rPr>
        <sz val="10"/>
        <rFont val="Times New Roman"/>
        <family val="1"/>
      </rPr>
      <t xml:space="preserve">: </t>
    </r>
    <r>
      <rPr>
        <sz val="10"/>
        <rFont val="新細明體"/>
        <family val="1"/>
        <charset val="136"/>
      </rPr>
      <t>唐至清代日月星辰晴雨雪九二首</t>
    </r>
  </si>
  <si>
    <t>2</t>
    <phoneticPr fontId="9" type="noConversion"/>
  </si>
  <si>
    <r>
      <rPr>
        <sz val="10"/>
        <rFont val="新細明體"/>
        <family val="1"/>
        <charset val="136"/>
      </rPr>
      <t>夏玉露</t>
    </r>
    <phoneticPr fontId="2" type="noConversion"/>
  </si>
  <si>
    <r>
      <rPr>
        <sz val="10"/>
        <rFont val="新細明體"/>
        <family val="1"/>
        <charset val="136"/>
      </rPr>
      <t>朵雲文化</t>
    </r>
  </si>
  <si>
    <t>831</t>
  </si>
  <si>
    <t>https://reading.udn.com/libnew/Redirect.jsp?T_ID=1471498&amp;U_ID=tajen</t>
  </si>
  <si>
    <t>9789865070618</t>
  </si>
  <si>
    <r>
      <rPr>
        <sz val="10"/>
        <rFont val="新細明體"/>
        <family val="1"/>
        <charset val="136"/>
      </rPr>
      <t>一日一角落</t>
    </r>
    <r>
      <rPr>
        <sz val="10"/>
        <rFont val="Times New Roman"/>
        <family val="1"/>
      </rPr>
      <t>,</t>
    </r>
    <r>
      <rPr>
        <sz val="10"/>
        <rFont val="新細明體"/>
        <family val="1"/>
        <charset val="136"/>
      </rPr>
      <t>每天</t>
    </r>
    <r>
      <rPr>
        <sz val="10"/>
        <rFont val="Times New Roman"/>
        <family val="1"/>
      </rPr>
      <t>15</t>
    </r>
    <r>
      <rPr>
        <sz val="10"/>
        <rFont val="新細明體"/>
        <family val="1"/>
        <charset val="136"/>
      </rPr>
      <t>分鐘</t>
    </r>
    <r>
      <rPr>
        <sz val="10"/>
        <rFont val="Times New Roman"/>
        <family val="1"/>
      </rPr>
      <t>,</t>
    </r>
    <r>
      <rPr>
        <sz val="10"/>
        <rFont val="新細明體"/>
        <family val="1"/>
        <charset val="136"/>
      </rPr>
      <t>無痛整理術</t>
    </r>
    <phoneticPr fontId="9" type="noConversion"/>
  </si>
  <si>
    <r>
      <rPr>
        <sz val="10"/>
        <rFont val="新細明體"/>
        <family val="1"/>
        <charset val="136"/>
      </rPr>
      <t>沈智恩</t>
    </r>
  </si>
  <si>
    <t>https://reading.udn.com/libnew/Redirect.jsp?T_ID=1471435&amp;U_ID=tajen</t>
  </si>
  <si>
    <t>9789865078478</t>
  </si>
  <si>
    <t>9789865078416</t>
  </si>
  <si>
    <r>
      <rPr>
        <sz val="10"/>
        <rFont val="新細明體"/>
        <family val="1"/>
        <charset val="136"/>
      </rPr>
      <t>給不小心又對孩子大吼大叫的你</t>
    </r>
    <r>
      <rPr>
        <sz val="10"/>
        <rFont val="Times New Roman"/>
        <family val="1"/>
      </rPr>
      <t xml:space="preserve">: </t>
    </r>
    <r>
      <rPr>
        <sz val="10"/>
        <rFont val="新細明體"/>
        <family val="1"/>
        <charset val="136"/>
      </rPr>
      <t>韓國最強教養軍師的</t>
    </r>
    <r>
      <rPr>
        <sz val="10"/>
        <rFont val="Times New Roman"/>
        <family val="1"/>
      </rPr>
      <t>9</t>
    </r>
    <r>
      <rPr>
        <sz val="10"/>
        <rFont val="新細明體"/>
        <family val="1"/>
        <charset val="136"/>
      </rPr>
      <t>大育兒方案</t>
    </r>
    <r>
      <rPr>
        <sz val="10"/>
        <rFont val="Times New Roman"/>
        <family val="1"/>
      </rPr>
      <t>,</t>
    </r>
    <r>
      <rPr>
        <sz val="10"/>
        <rFont val="新細明體"/>
        <family val="1"/>
        <charset val="136"/>
      </rPr>
      <t>養出</t>
    </r>
    <r>
      <rPr>
        <sz val="10"/>
        <rFont val="Times New Roman"/>
        <family val="1"/>
      </rPr>
      <t>&lt;&lt;</t>
    </r>
    <r>
      <rPr>
        <sz val="10"/>
        <rFont val="新細明體"/>
        <family val="1"/>
        <charset val="136"/>
      </rPr>
      <t>好好講就會聽</t>
    </r>
    <r>
      <rPr>
        <sz val="10"/>
        <rFont val="Times New Roman"/>
        <family val="1"/>
      </rPr>
      <t>&gt;&gt;</t>
    </r>
    <r>
      <rPr>
        <sz val="10"/>
        <rFont val="新細明體"/>
        <family val="1"/>
        <charset val="136"/>
      </rPr>
      <t>的孩子</t>
    </r>
  </si>
  <si>
    <r>
      <rPr>
        <sz val="10"/>
        <rFont val="新細明體"/>
        <family val="1"/>
        <charset val="136"/>
      </rPr>
      <t>崔旼俊</t>
    </r>
  </si>
  <si>
    <t>https://reading.udn.com/libnew/Redirect.jsp?T_ID=1471429&amp;U_ID=tajen</t>
  </si>
  <si>
    <t>9786263271845</t>
  </si>
  <si>
    <r>
      <rPr>
        <sz val="10"/>
        <rFont val="新細明體"/>
        <family val="1"/>
        <charset val="136"/>
      </rPr>
      <t>公職考試</t>
    </r>
    <r>
      <rPr>
        <sz val="10"/>
        <rFont val="Times New Roman"/>
        <family val="1"/>
      </rPr>
      <t>2022</t>
    </r>
    <r>
      <rPr>
        <sz val="10"/>
        <rFont val="新細明體"/>
        <family val="1"/>
        <charset val="136"/>
      </rPr>
      <t>試題大補帖</t>
    </r>
    <r>
      <rPr>
        <sz val="10"/>
        <rFont val="Times New Roman"/>
        <family val="1"/>
      </rPr>
      <t>&lt;&lt;</t>
    </r>
    <r>
      <rPr>
        <sz val="10"/>
        <rFont val="新細明體"/>
        <family val="1"/>
        <charset val="136"/>
      </rPr>
      <t>普通科目</t>
    </r>
    <r>
      <rPr>
        <sz val="10"/>
        <rFont val="Times New Roman"/>
        <family val="1"/>
      </rPr>
      <t>(</t>
    </r>
    <r>
      <rPr>
        <sz val="10"/>
        <rFont val="新細明體"/>
        <family val="1"/>
        <charset val="136"/>
      </rPr>
      <t>國文</t>
    </r>
    <r>
      <rPr>
        <sz val="10"/>
        <rFont val="Times New Roman"/>
        <family val="1"/>
      </rPr>
      <t>.</t>
    </r>
    <r>
      <rPr>
        <sz val="10"/>
        <rFont val="新細明體"/>
        <family val="1"/>
        <charset val="136"/>
      </rPr>
      <t>法學知識</t>
    </r>
    <r>
      <rPr>
        <sz val="10"/>
        <rFont val="Times New Roman"/>
        <family val="1"/>
      </rPr>
      <t>.</t>
    </r>
    <r>
      <rPr>
        <sz val="10"/>
        <rFont val="新細明體"/>
        <family val="1"/>
        <charset val="136"/>
      </rPr>
      <t>英文</t>
    </r>
    <r>
      <rPr>
        <sz val="10"/>
        <rFont val="Times New Roman"/>
        <family val="1"/>
      </rPr>
      <t>.</t>
    </r>
    <r>
      <rPr>
        <sz val="10"/>
        <rFont val="新細明體"/>
        <family val="1"/>
        <charset val="136"/>
      </rPr>
      <t>綜合法政知識</t>
    </r>
    <r>
      <rPr>
        <sz val="10"/>
        <rFont val="Times New Roman"/>
        <family val="1"/>
      </rPr>
      <t>)&gt;&gt;: (110</t>
    </r>
    <r>
      <rPr>
        <sz val="10"/>
        <rFont val="新細明體"/>
        <family val="1"/>
        <charset val="136"/>
      </rPr>
      <t>年度</t>
    </r>
    <r>
      <rPr>
        <sz val="10"/>
        <rFont val="Times New Roman"/>
        <family val="1"/>
      </rPr>
      <t>)(</t>
    </r>
    <r>
      <rPr>
        <sz val="10"/>
        <rFont val="新細明體"/>
        <family val="1"/>
        <charset val="136"/>
      </rPr>
      <t>測驗題型</t>
    </r>
    <r>
      <rPr>
        <sz val="10"/>
        <rFont val="Times New Roman"/>
        <family val="1"/>
      </rPr>
      <t>)</t>
    </r>
  </si>
  <si>
    <r>
      <rPr>
        <sz val="10"/>
        <rFont val="新細明體"/>
        <family val="1"/>
        <charset val="136"/>
      </rPr>
      <t>百官網公職師資群</t>
    </r>
  </si>
  <si>
    <t>https://reading.udn.com/libnew/Redirect.jsp?T_ID=1471343&amp;U_ID=tajen</t>
  </si>
  <si>
    <r>
      <t xml:space="preserve">HA2 </t>
    </r>
    <r>
      <rPr>
        <sz val="10"/>
        <rFont val="新細明體"/>
        <family val="1"/>
        <charset val="136"/>
      </rPr>
      <t>體育學</t>
    </r>
    <phoneticPr fontId="2" type="noConversion"/>
  </si>
  <si>
    <t>9789888806041</t>
  </si>
  <si>
    <r>
      <rPr>
        <sz val="10"/>
        <rFont val="新細明體"/>
        <family val="1"/>
        <charset val="136"/>
      </rPr>
      <t>傳統七星螳螂拳</t>
    </r>
    <r>
      <rPr>
        <sz val="10"/>
        <rFont val="Times New Roman"/>
        <family val="1"/>
      </rPr>
      <t xml:space="preserve">: </t>
    </r>
    <r>
      <rPr>
        <sz val="10"/>
        <rFont val="新細明體"/>
        <family val="1"/>
        <charset val="136"/>
      </rPr>
      <t>刀槍拳掌技擊招式完全圖解版</t>
    </r>
  </si>
  <si>
    <r>
      <rPr>
        <sz val="10"/>
        <rFont val="新細明體"/>
        <family val="1"/>
        <charset val="136"/>
      </rPr>
      <t>七星螳螂拳傳人之</t>
    </r>
    <r>
      <rPr>
        <sz val="10"/>
        <rFont val="Times New Roman"/>
        <family val="1"/>
      </rPr>
      <t>-</t>
    </r>
    <r>
      <rPr>
        <sz val="10"/>
        <rFont val="新細明體"/>
        <family val="1"/>
        <charset val="136"/>
      </rPr>
      <t>李錦榮師傅</t>
    </r>
  </si>
  <si>
    <t>https://reading.udn.com/libnew/Redirect.jsp?T_ID=1471770&amp;U_ID=tajen</t>
  </si>
  <si>
    <t>9786267134207</t>
  </si>
  <si>
    <r>
      <rPr>
        <sz val="10"/>
        <rFont val="新細明體"/>
        <family val="1"/>
        <charset val="136"/>
      </rPr>
      <t>一個人的完成</t>
    </r>
    <r>
      <rPr>
        <sz val="10"/>
        <rFont val="Times New Roman"/>
        <family val="1"/>
      </rPr>
      <t xml:space="preserve">: </t>
    </r>
    <r>
      <rPr>
        <sz val="10"/>
        <rFont val="新細明體"/>
        <family val="1"/>
        <charset val="136"/>
      </rPr>
      <t>完人的生活與風姿之一</t>
    </r>
  </si>
  <si>
    <r>
      <rPr>
        <sz val="10"/>
        <rFont val="新細明體"/>
        <family val="1"/>
        <charset val="136"/>
      </rPr>
      <t>程兆熊</t>
    </r>
  </si>
  <si>
    <t>https://reading.udn.com/libnew/Redirect.jsp?T_ID=1471749&amp;U_ID=tajen</t>
  </si>
  <si>
    <t>9786267134221</t>
  </si>
  <si>
    <r>
      <rPr>
        <sz val="10"/>
        <rFont val="新細明體"/>
        <family val="1"/>
        <charset val="136"/>
      </rPr>
      <t>大地人物</t>
    </r>
    <r>
      <rPr>
        <sz val="10"/>
        <rFont val="Times New Roman"/>
        <family val="1"/>
      </rPr>
      <t xml:space="preserve">: </t>
    </r>
    <r>
      <rPr>
        <sz val="10"/>
        <rFont val="新細明體"/>
        <family val="1"/>
        <charset val="136"/>
      </rPr>
      <t>理學人物之生活的體認</t>
    </r>
  </si>
  <si>
    <t>125.099</t>
  </si>
  <si>
    <t>https://reading.udn.com/libnew/Redirect.jsp?T_ID=1471747&amp;U_ID=tajen</t>
  </si>
  <si>
    <t>9786269557707</t>
  </si>
  <si>
    <t>9789869942591</t>
  </si>
  <si>
    <r>
      <rPr>
        <sz val="10"/>
        <rFont val="新細明體"/>
        <family val="1"/>
        <charset val="136"/>
      </rPr>
      <t>遺書教我的事</t>
    </r>
  </si>
  <si>
    <r>
      <rPr>
        <sz val="10"/>
        <rFont val="新細明體"/>
        <family val="1"/>
        <charset val="136"/>
      </rPr>
      <t>趙士懿</t>
    </r>
    <r>
      <rPr>
        <sz val="10"/>
        <rFont val="Times New Roman"/>
        <family val="1"/>
      </rPr>
      <t xml:space="preserve">; </t>
    </r>
    <r>
      <rPr>
        <sz val="10"/>
        <rFont val="新細明體"/>
        <family val="1"/>
        <charset val="136"/>
      </rPr>
      <t>陳秋華</t>
    </r>
  </si>
  <si>
    <t>https://reading.udn.com/libnew/Redirect.jsp?T_ID=1471491&amp;U_ID=tajen</t>
  </si>
  <si>
    <r>
      <t xml:space="preserve">B1020A6 </t>
    </r>
    <r>
      <rPr>
        <sz val="10"/>
        <rFont val="新細明體"/>
        <family val="1"/>
        <charset val="136"/>
      </rPr>
      <t>腎臟科新陳代謝及內分泌</t>
    </r>
  </si>
  <si>
    <t>9786269570966</t>
  </si>
  <si>
    <r>
      <rPr>
        <sz val="10"/>
        <rFont val="新細明體"/>
        <family val="1"/>
        <charset val="136"/>
      </rPr>
      <t>腎臟科名醫江守山教你逆轉腎</t>
    </r>
    <r>
      <rPr>
        <sz val="10"/>
        <rFont val="Times New Roman"/>
        <family val="1"/>
      </rPr>
      <t xml:space="preserve">: </t>
    </r>
    <r>
      <rPr>
        <sz val="10"/>
        <rFont val="新細明體"/>
        <family val="1"/>
        <charset val="136"/>
      </rPr>
      <t>喝對水</t>
    </r>
    <r>
      <rPr>
        <sz val="10"/>
        <rFont val="Times New Roman"/>
        <family val="1"/>
      </rPr>
      <t>.</t>
    </r>
    <r>
      <rPr>
        <sz val="10"/>
        <rFont val="新細明體"/>
        <family val="1"/>
        <charset val="136"/>
      </rPr>
      <t>慎防毒</t>
    </r>
    <r>
      <rPr>
        <sz val="10"/>
        <rFont val="Times New Roman"/>
        <family val="1"/>
      </rPr>
      <t>.</t>
    </r>
    <r>
      <rPr>
        <sz val="10"/>
        <rFont val="新細明體"/>
        <family val="1"/>
        <charset val="136"/>
      </rPr>
      <t>控三高</t>
    </r>
    <r>
      <rPr>
        <sz val="10"/>
        <rFont val="Calibri"/>
        <family val="2"/>
      </rPr>
      <t/>
    </r>
  </si>
  <si>
    <t>4</t>
  </si>
  <si>
    <r>
      <rPr>
        <sz val="10"/>
        <rFont val="新細明體"/>
        <family val="1"/>
        <charset val="136"/>
      </rPr>
      <t>江守山</t>
    </r>
  </si>
  <si>
    <t>415.81</t>
  </si>
  <si>
    <t>https://reading.udn.com/libnew/Redirect.jsp?T_ID=1471470&amp;U_ID=tajen</t>
  </si>
  <si>
    <t>9786267061077</t>
  </si>
  <si>
    <t>9786267061053</t>
  </si>
  <si>
    <r>
      <rPr>
        <sz val="10"/>
        <rFont val="新細明體"/>
        <family val="1"/>
        <charset val="136"/>
      </rPr>
      <t>不在場證明</t>
    </r>
  </si>
  <si>
    <r>
      <rPr>
        <sz val="10"/>
        <rFont val="新細明體"/>
        <family val="1"/>
        <charset val="136"/>
      </rPr>
      <t>李桐豪</t>
    </r>
  </si>
  <si>
    <t>https://reading.udn.com/libnew/Redirect.jsp?T_ID=1471804&amp;U_ID=tajen</t>
  </si>
  <si>
    <t>9789576939082</t>
  </si>
  <si>
    <r>
      <rPr>
        <sz val="10"/>
        <rFont val="新細明體"/>
        <family val="1"/>
        <charset val="136"/>
      </rPr>
      <t>平靜而專注</t>
    </r>
    <r>
      <rPr>
        <sz val="10"/>
        <rFont val="Times New Roman"/>
        <family val="1"/>
      </rPr>
      <t xml:space="preserve"> </t>
    </r>
    <r>
      <rPr>
        <sz val="10"/>
        <rFont val="新細明體"/>
        <family val="1"/>
        <charset val="136"/>
      </rPr>
      <t>像青蛙坐定</t>
    </r>
    <r>
      <rPr>
        <sz val="10"/>
        <rFont val="Times New Roman"/>
        <family val="1"/>
      </rPr>
      <t xml:space="preserve">: </t>
    </r>
    <r>
      <rPr>
        <sz val="10"/>
        <rFont val="新細明體"/>
        <family val="1"/>
        <charset val="136"/>
      </rPr>
      <t>你的心靈指南</t>
    </r>
    <phoneticPr fontId="9" type="noConversion"/>
  </si>
  <si>
    <r>
      <rPr>
        <sz val="10"/>
        <rFont val="新細明體"/>
        <family val="1"/>
        <charset val="136"/>
      </rPr>
      <t>艾琳</t>
    </r>
    <r>
      <rPr>
        <sz val="10"/>
        <rFont val="Times New Roman"/>
        <family val="1"/>
      </rPr>
      <t>.</t>
    </r>
    <r>
      <rPr>
        <sz val="10"/>
        <rFont val="新細明體"/>
        <family val="1"/>
        <charset val="136"/>
      </rPr>
      <t>史妮爾</t>
    </r>
  </si>
  <si>
    <t>https://reading.udn.com/libnew/Redirect.jsp?T_ID=1471708&amp;U_ID=tajen</t>
  </si>
  <si>
    <t>9789863234609</t>
  </si>
  <si>
    <t>9789863234548</t>
  </si>
  <si>
    <r>
      <rPr>
        <sz val="10"/>
        <rFont val="新細明體"/>
        <family val="1"/>
        <charset val="136"/>
      </rPr>
      <t>刺蝟讀書</t>
    </r>
  </si>
  <si>
    <r>
      <rPr>
        <sz val="10"/>
        <rFont val="新細明體"/>
        <family val="1"/>
        <charset val="136"/>
      </rPr>
      <t>董啟章</t>
    </r>
  </si>
  <si>
    <r>
      <rPr>
        <sz val="10"/>
        <rFont val="新細明體"/>
        <family val="1"/>
        <charset val="136"/>
      </rPr>
      <t>董啟章隨筆集二</t>
    </r>
  </si>
  <si>
    <t>https://reading.udn.com/libnew/Redirect.jsp?T_ID=1471999&amp;U_ID=tajen</t>
  </si>
  <si>
    <t>9786267128411</t>
  </si>
  <si>
    <t>9786267128251</t>
  </si>
  <si>
    <r>
      <rPr>
        <sz val="10"/>
        <rFont val="新細明體"/>
        <family val="1"/>
        <charset val="136"/>
      </rPr>
      <t>主權神話論</t>
    </r>
    <r>
      <rPr>
        <sz val="10"/>
        <rFont val="Times New Roman"/>
        <family val="1"/>
      </rPr>
      <t xml:space="preserve">: </t>
    </r>
    <r>
      <rPr>
        <sz val="10"/>
        <rFont val="新細明體"/>
        <family val="1"/>
        <charset val="136"/>
      </rPr>
      <t>秩序和衝突</t>
    </r>
  </si>
  <si>
    <r>
      <rPr>
        <sz val="10"/>
        <rFont val="新細明體"/>
        <family val="1"/>
        <charset val="136"/>
      </rPr>
      <t>李宇森</t>
    </r>
  </si>
  <si>
    <r>
      <rPr>
        <sz val="10"/>
        <rFont val="新細明體"/>
        <family val="1"/>
        <charset val="136"/>
      </rPr>
      <t>新銳文創</t>
    </r>
    <r>
      <rPr>
        <sz val="10"/>
        <rFont val="Times New Roman"/>
        <family val="1"/>
      </rPr>
      <t>/</t>
    </r>
    <r>
      <rPr>
        <sz val="10"/>
        <rFont val="新細明體"/>
        <family val="1"/>
        <charset val="136"/>
      </rPr>
      <t>秀威資訊</t>
    </r>
  </si>
  <si>
    <t>571.19</t>
  </si>
  <si>
    <t>https://reading.udn.com/libnew/Redirect.jsp?T_ID=1471807&amp;U_ID=tajen</t>
  </si>
  <si>
    <t>9789864456246</t>
  </si>
  <si>
    <t>9789864455997</t>
  </si>
  <si>
    <r>
      <rPr>
        <sz val="10"/>
        <rFont val="新細明體"/>
        <family val="1"/>
        <charset val="136"/>
      </rPr>
      <t>人生若只如初見</t>
    </r>
  </si>
  <si>
    <r>
      <rPr>
        <sz val="10"/>
        <rFont val="新細明體"/>
        <family val="1"/>
        <charset val="136"/>
      </rPr>
      <t>徐磊瑄</t>
    </r>
  </si>
  <si>
    <t>https://reading.udn.com/libnew/Redirect.jsp?T_ID=1472141&amp;U_ID=tajen</t>
  </si>
  <si>
    <t>9789869609463</t>
  </si>
  <si>
    <r>
      <rPr>
        <sz val="10"/>
        <rFont val="新細明體"/>
        <family val="1"/>
        <charset val="136"/>
      </rPr>
      <t>困難</t>
    </r>
  </si>
  <si>
    <r>
      <rPr>
        <sz val="10"/>
        <rFont val="新細明體"/>
        <family val="1"/>
        <charset val="136"/>
      </rPr>
      <t>達瑞</t>
    </r>
  </si>
  <si>
    <r>
      <rPr>
        <sz val="10"/>
        <rFont val="新細明體"/>
        <family val="1"/>
        <charset val="136"/>
      </rPr>
      <t>逗點</t>
    </r>
  </si>
  <si>
    <t>851.486</t>
  </si>
  <si>
    <t>https://reading.udn.com/libnew/Redirect.jsp?T_ID=1471714&amp;U_ID=tajen</t>
  </si>
  <si>
    <t>9789860604894</t>
  </si>
  <si>
    <t>9789860604801</t>
  </si>
  <si>
    <r>
      <rPr>
        <sz val="10"/>
        <rFont val="新細明體"/>
        <family val="1"/>
        <charset val="136"/>
      </rPr>
      <t>練習善良的一年</t>
    </r>
    <r>
      <rPr>
        <sz val="10"/>
        <rFont val="Times New Roman"/>
        <family val="1"/>
      </rPr>
      <t xml:space="preserve">: </t>
    </r>
    <r>
      <rPr>
        <sz val="10"/>
        <rFont val="新細明體"/>
        <family val="1"/>
        <charset val="136"/>
      </rPr>
      <t>能夠改變你的人生以及周遭世界的美好決定</t>
    </r>
  </si>
  <si>
    <r>
      <rPr>
        <sz val="10"/>
        <rFont val="新細明體"/>
        <family val="1"/>
        <charset val="136"/>
      </rPr>
      <t>唐娜</t>
    </r>
    <r>
      <rPr>
        <sz val="10"/>
        <rFont val="Times New Roman"/>
        <family val="1"/>
      </rPr>
      <t>.</t>
    </r>
    <r>
      <rPr>
        <sz val="10"/>
        <rFont val="新細明體"/>
        <family val="1"/>
        <charset val="136"/>
      </rPr>
      <t>卡麥蓉</t>
    </r>
  </si>
  <si>
    <t>https://reading.udn.com/libnew/Redirect.jsp?T_ID=1471715&amp;U_ID=tajen</t>
  </si>
  <si>
    <t>9789865072285</t>
  </si>
  <si>
    <r>
      <rPr>
        <sz val="10"/>
        <rFont val="新細明體"/>
        <family val="1"/>
        <charset val="136"/>
      </rPr>
      <t>日日小掃除</t>
    </r>
    <r>
      <rPr>
        <sz val="10"/>
        <rFont val="Times New Roman"/>
        <family val="1"/>
      </rPr>
      <t>,</t>
    </r>
    <r>
      <rPr>
        <sz val="10"/>
        <rFont val="新細明體"/>
        <family val="1"/>
        <charset val="136"/>
      </rPr>
      <t>舒壓整理術</t>
    </r>
    <phoneticPr fontId="9" type="noConversion"/>
  </si>
  <si>
    <r>
      <rPr>
        <sz val="10"/>
        <rFont val="新細明體"/>
        <family val="1"/>
        <charset val="136"/>
      </rPr>
      <t>林可凡</t>
    </r>
  </si>
  <si>
    <t>https://reading.udn.com/libnew/Redirect.jsp?T_ID=1471658&amp;U_ID=tajen</t>
  </si>
  <si>
    <t>9786269570980</t>
  </si>
  <si>
    <r>
      <rPr>
        <sz val="10"/>
        <rFont val="新細明體"/>
        <family val="1"/>
        <charset val="136"/>
      </rPr>
      <t>與女兒的生命約定</t>
    </r>
    <r>
      <rPr>
        <sz val="10"/>
        <rFont val="Times New Roman"/>
        <family val="1"/>
      </rPr>
      <t xml:space="preserve">: </t>
    </r>
    <r>
      <rPr>
        <sz val="10"/>
        <rFont val="新細明體"/>
        <family val="1"/>
        <charset val="136"/>
      </rPr>
      <t>葬儀百貨大亨李濂淞用愛翻轉人生</t>
    </r>
  </si>
  <si>
    <r>
      <rPr>
        <sz val="10"/>
        <rFont val="新細明體"/>
        <family val="1"/>
        <charset val="136"/>
      </rPr>
      <t>李濂淞</t>
    </r>
    <r>
      <rPr>
        <sz val="10"/>
        <rFont val="Times New Roman"/>
        <family val="1"/>
      </rPr>
      <t xml:space="preserve">; </t>
    </r>
    <r>
      <rPr>
        <sz val="10"/>
        <rFont val="新細明體"/>
        <family val="1"/>
        <charset val="136"/>
      </rPr>
      <t>孫沛芬</t>
    </r>
  </si>
  <si>
    <t>https://reading.udn.com/libnew/Redirect.jsp?T_ID=1471469&amp;U_ID=tajen</t>
  </si>
  <si>
    <t>9789869867191</t>
  </si>
  <si>
    <r>
      <rPr>
        <sz val="10"/>
        <rFont val="新細明體"/>
        <family val="1"/>
        <charset val="136"/>
      </rPr>
      <t>為何我們總是想得太多</t>
    </r>
    <r>
      <rPr>
        <sz val="10"/>
        <rFont val="Times New Roman"/>
        <family val="1"/>
      </rPr>
      <t>,</t>
    </r>
    <r>
      <rPr>
        <sz val="10"/>
        <rFont val="新細明體"/>
        <family val="1"/>
        <charset val="136"/>
      </rPr>
      <t>卻做得太少</t>
    </r>
    <r>
      <rPr>
        <sz val="10"/>
        <rFont val="Times New Roman"/>
        <family val="1"/>
      </rPr>
      <t xml:space="preserve">: </t>
    </r>
    <r>
      <rPr>
        <sz val="10"/>
        <rFont val="新細明體"/>
        <family val="1"/>
        <charset val="136"/>
      </rPr>
      <t>擊敗拖延</t>
    </r>
    <r>
      <rPr>
        <sz val="10"/>
        <rFont val="Times New Roman"/>
        <family val="1"/>
      </rPr>
      <t>.</t>
    </r>
    <r>
      <rPr>
        <sz val="10"/>
        <rFont val="新細明體"/>
        <family val="1"/>
        <charset val="136"/>
      </rPr>
      <t>惰性</t>
    </r>
    <r>
      <rPr>
        <sz val="10"/>
        <rFont val="Times New Roman"/>
        <family val="1"/>
      </rPr>
      <t>.</t>
    </r>
    <r>
      <rPr>
        <sz val="10"/>
        <rFont val="新細明體"/>
        <family val="1"/>
        <charset val="136"/>
      </rPr>
      <t>完美主義</t>
    </r>
    <r>
      <rPr>
        <sz val="10"/>
        <rFont val="Times New Roman"/>
        <family val="1"/>
      </rPr>
      <t>,</t>
    </r>
    <r>
      <rPr>
        <sz val="10"/>
        <rFont val="新細明體"/>
        <family val="1"/>
        <charset val="136"/>
      </rPr>
      <t>讓行動力翻倍的高效習慣法則</t>
    </r>
    <phoneticPr fontId="9" type="noConversion"/>
  </si>
  <si>
    <r>
      <rPr>
        <sz val="10"/>
        <rFont val="新細明體"/>
        <family val="1"/>
        <charset val="136"/>
      </rPr>
      <t>高原</t>
    </r>
  </si>
  <si>
    <r>
      <rPr>
        <sz val="10"/>
        <rFont val="新細明體"/>
        <family val="1"/>
        <charset val="136"/>
      </rPr>
      <t>讀書共和國</t>
    </r>
    <r>
      <rPr>
        <sz val="10"/>
        <rFont val="Times New Roman"/>
        <family val="1"/>
      </rPr>
      <t>/</t>
    </r>
    <r>
      <rPr>
        <sz val="10"/>
        <rFont val="新細明體"/>
        <family val="1"/>
        <charset val="136"/>
      </rPr>
      <t>發光體</t>
    </r>
  </si>
  <si>
    <t>https://reading.udn.com/libnew/Redirect.jsp?T_ID=1472116&amp;U_ID=tajen</t>
  </si>
  <si>
    <t>9786267061152</t>
  </si>
  <si>
    <t>9786267061145</t>
  </si>
  <si>
    <r>
      <rPr>
        <sz val="10"/>
        <rFont val="新細明體"/>
        <family val="1"/>
        <charset val="136"/>
      </rPr>
      <t>門外漢的京都</t>
    </r>
    <r>
      <rPr>
        <sz val="10"/>
        <rFont val="Calibri"/>
        <family val="2"/>
      </rPr>
      <t/>
    </r>
  </si>
  <si>
    <r>
      <rPr>
        <sz val="10"/>
        <rFont val="新細明體"/>
        <family val="1"/>
        <charset val="136"/>
      </rPr>
      <t>舒國治</t>
    </r>
  </si>
  <si>
    <t>731.75219</t>
  </si>
  <si>
    <t>https://reading.udn.com/libnew/Redirect.jsp?T_ID=1471806&amp;U_ID=tajen</t>
  </si>
  <si>
    <t>9789864795598</t>
  </si>
  <si>
    <r>
      <rPr>
        <sz val="10"/>
        <rFont val="新細明體"/>
        <family val="1"/>
        <charset val="136"/>
      </rPr>
      <t>臺南巷子內</t>
    </r>
    <r>
      <rPr>
        <sz val="10"/>
        <rFont val="Times New Roman"/>
        <family val="1"/>
      </rPr>
      <t xml:space="preserve">: </t>
    </r>
    <r>
      <rPr>
        <sz val="10"/>
        <rFont val="新細明體"/>
        <family val="1"/>
        <charset val="136"/>
      </rPr>
      <t>移民府城</t>
    </r>
    <r>
      <rPr>
        <sz val="10"/>
        <rFont val="Times New Roman"/>
        <family val="1"/>
      </rPr>
      <t>10</t>
    </r>
    <r>
      <rPr>
        <sz val="10"/>
        <rFont val="新細明體"/>
        <family val="1"/>
        <charset val="136"/>
      </rPr>
      <t>年</t>
    </r>
    <r>
      <rPr>
        <sz val="10"/>
        <rFont val="Times New Roman"/>
        <family val="1"/>
      </rPr>
      <t>,</t>
    </r>
    <r>
      <rPr>
        <sz val="10"/>
        <rFont val="新細明體"/>
        <family val="1"/>
        <charset val="136"/>
      </rPr>
      <t>細說建築與美食</t>
    </r>
  </si>
  <si>
    <r>
      <rPr>
        <sz val="10"/>
        <rFont val="新細明體"/>
        <family val="1"/>
        <charset val="136"/>
      </rPr>
      <t>魚夫</t>
    </r>
    <r>
      <rPr>
        <sz val="10"/>
        <rFont val="Times New Roman"/>
        <family val="1"/>
      </rPr>
      <t xml:space="preserve"> </t>
    </r>
  </si>
  <si>
    <t>733.961/6</t>
  </si>
  <si>
    <t>https://reading.udn.com/libnew/Redirect.jsp?T_ID=1471399&amp;U_ID=tajen</t>
  </si>
  <si>
    <t>9789863234623</t>
  </si>
  <si>
    <t>9789863234579</t>
  </si>
  <si>
    <r>
      <rPr>
        <sz val="10"/>
        <rFont val="新細明體"/>
        <family val="1"/>
        <charset val="136"/>
      </rPr>
      <t>戀戀桃花源</t>
    </r>
    <r>
      <rPr>
        <sz val="10"/>
        <rFont val="Times New Roman"/>
        <family val="1"/>
      </rPr>
      <t xml:space="preserve">: </t>
    </r>
    <r>
      <rPr>
        <sz val="10"/>
        <rFont val="新細明體"/>
        <family val="1"/>
        <charset val="136"/>
      </rPr>
      <t>文學家筆下的桃園藝術職人</t>
    </r>
  </si>
  <si>
    <r>
      <rPr>
        <sz val="10"/>
        <rFont val="新細明體"/>
        <family val="1"/>
        <charset val="136"/>
      </rPr>
      <t>陳謙</t>
    </r>
  </si>
  <si>
    <t>909.933</t>
  </si>
  <si>
    <t>https://reading.udn.com/libnew/Redirect.jsp?T_ID=1471998&amp;U_ID=tajen</t>
  </si>
  <si>
    <t>9789860668292</t>
  </si>
  <si>
    <t>9786269577804</t>
  </si>
  <si>
    <r>
      <rPr>
        <sz val="10"/>
        <rFont val="新細明體"/>
        <family val="1"/>
        <charset val="136"/>
      </rPr>
      <t>我們的未來</t>
    </r>
    <r>
      <rPr>
        <sz val="10"/>
        <rFont val="Times New Roman"/>
        <family val="1"/>
      </rPr>
      <t xml:space="preserve">: </t>
    </r>
    <r>
      <rPr>
        <sz val="10"/>
        <rFont val="新細明體"/>
        <family val="1"/>
        <charset val="136"/>
      </rPr>
      <t>獻給一個豐饒世界的宣言</t>
    </r>
  </si>
  <si>
    <r>
      <rPr>
        <sz val="10"/>
        <rFont val="新細明體"/>
        <family val="1"/>
        <charset val="136"/>
      </rPr>
      <t>顏希</t>
    </r>
    <r>
      <rPr>
        <sz val="10"/>
        <rFont val="Times New Roman"/>
        <family val="1"/>
      </rPr>
      <t>.</t>
    </r>
    <r>
      <rPr>
        <sz val="10"/>
        <rFont val="新細明體"/>
        <family val="1"/>
        <charset val="136"/>
      </rPr>
      <t>史崔克勒</t>
    </r>
    <r>
      <rPr>
        <sz val="10"/>
        <rFont val="Times New Roman"/>
        <family val="1"/>
      </rPr>
      <t>(Yancey Strickler)</t>
    </r>
  </si>
  <si>
    <t>541.43</t>
  </si>
  <si>
    <t>https://reading.udn.com/libnew/Redirect.jsp?T_ID=1471440&amp;U_ID=tajen</t>
  </si>
  <si>
    <t>9789863269113</t>
  </si>
  <si>
    <t>9789863269724</t>
  </si>
  <si>
    <t>Women and Relationships in Contemporary Irish Women’s Short Stories</t>
    <phoneticPr fontId="9" type="noConversion"/>
  </si>
  <si>
    <r>
      <rPr>
        <sz val="10"/>
        <rFont val="新細明體"/>
        <family val="1"/>
        <charset val="136"/>
      </rPr>
      <t>張婉麗</t>
    </r>
  </si>
  <si>
    <r>
      <rPr>
        <sz val="10"/>
        <rFont val="新細明體"/>
        <family val="1"/>
        <charset val="136"/>
      </rPr>
      <t>秀威出版</t>
    </r>
  </si>
  <si>
    <r>
      <rPr>
        <sz val="10"/>
        <rFont val="新細明體"/>
        <family val="1"/>
        <charset val="136"/>
      </rPr>
      <t>西文</t>
    </r>
  </si>
  <si>
    <t>820.9</t>
  </si>
  <si>
    <t>https://reading.udn.com/libnew/Redirect.jsp?T_ID=1471486&amp;U_ID=tajen</t>
  </si>
  <si>
    <r>
      <rPr>
        <sz val="10"/>
        <rFont val="新細明體"/>
        <family val="1"/>
        <charset val="136"/>
      </rPr>
      <t>總冊數</t>
    </r>
    <phoneticPr fontId="1" type="noConversion"/>
  </si>
  <si>
    <t xml:space="preserve">               </t>
    <phoneticPr fontId="1" type="noConversion"/>
  </si>
  <si>
    <t>No.</t>
    <phoneticPr fontId="9" type="noConversion"/>
  </si>
  <si>
    <t>URL</t>
    <phoneticPr fontId="9" type="noConversion"/>
  </si>
  <si>
    <t>羽毛賊：一樁由執念、貪婪、欲望所引發，博物史上最不尋常的竊案</t>
  </si>
  <si>
    <t>柯克.華萊士.強森(Kirk Wallace Johnson)作;吳建龍譯</t>
  </si>
  <si>
    <t>馬可孛羅文化</t>
  </si>
  <si>
    <t>https://reading.udn.com/libnew/Redirect.jsp?T_ID=1532128&amp;U_ID=tajen</t>
  </si>
  <si>
    <t>溝通表達勝經：溝通Ｘ表達Ｘ談判Ｘ銷售Ｘ服務Ｘ領導Ｘ團隊Ｘ正念，談判溝通超業培訓師的關鍵31力</t>
  </si>
  <si>
    <t>鄭立德(Leader)</t>
  </si>
  <si>
    <t>布克文化</t>
  </si>
  <si>
    <t>https://reading.udn.com/libnew/Redirect.jsp?T_ID=1532129&amp;U_ID=tajen</t>
  </si>
  <si>
    <t>不完美才是完美：你的傷痕累累如此珍貴</t>
    <phoneticPr fontId="9" type="noConversion"/>
  </si>
  <si>
    <t>累累.田心蕾圖.文</t>
  </si>
  <si>
    <t>https://reading.udn.com/libnew/Redirect.jsp?T_ID=1532130&amp;U_ID=tajen</t>
  </si>
  <si>
    <t>也等雨停也在雨中行：有故事相伴的日常小劇場，海狗房東的繪本生活札記</t>
    <phoneticPr fontId="9" type="noConversion"/>
  </si>
  <si>
    <t>海狗房東</t>
  </si>
  <si>
    <t>https://reading.udn.com/libnew/Redirect.jsp?T_ID=1532131&amp;U_ID=tajen</t>
  </si>
  <si>
    <t>AI時代的思考與寫作：三意AI思創塾(WMBA)的思索與實踐</t>
  </si>
  <si>
    <t>吳仁麟;李慶芳</t>
  </si>
  <si>
    <t>https://reading.udn.com/libnew/Redirect.jsp?T_ID=1532132&amp;U_ID=tajen</t>
  </si>
  <si>
    <t>56個生命的省思：攜手走過COVID-19</t>
    <phoneticPr fontId="9" type="noConversion"/>
  </si>
  <si>
    <t>慈濟真善美志工彙編</t>
  </si>
  <si>
    <t>https://reading.udn.com/libnew/Redirect.jsp?T_ID=1532133&amp;U_ID=tajen</t>
  </si>
  <si>
    <t>大師名椅解體全書：拆解、組裝、修復，經典名椅設計構造徹底圖解</t>
  </si>
  <si>
    <t>西川榮明, 坂本茂著;許郁文譯</t>
  </si>
  <si>
    <t>創意市集出版</t>
  </si>
  <si>
    <t>https://reading.udn.com/libnew/Redirect.jsp?T_ID=1532134&amp;U_ID=tajen</t>
  </si>
  <si>
    <t>B101004 醫學之生化及分子生物</t>
  </si>
  <si>
    <t>臨終進行曲：沈宜璇與癌共舞的人生樂章</t>
  </si>
  <si>
    <t>沈宜璇著</t>
  </si>
  <si>
    <t>https://reading.udn.com/libnew/Redirect.jsp?T_ID=1532135&amp;U_ID=tajen</t>
  </si>
  <si>
    <t>B3010E0 食品及農化</t>
  </si>
  <si>
    <t>天然植物營養素,啟動健康正循環,打造人體最強防護力：75種五色蔬食x59種救命植化素x130道保健食譜,三位營養專家教你提高免疫力,降低發炎.防老抗癌,改善三高.遠離失智</t>
    <phoneticPr fontId="9" type="noConversion"/>
  </si>
  <si>
    <t>吳映蓉, 翁德志, 李芷薇著</t>
  </si>
  <si>
    <t>臉譜出版</t>
  </si>
  <si>
    <t>https://reading.udn.com/libnew/Redirect.jsp?T_ID=1532136&amp;U_ID=tajen</t>
  </si>
  <si>
    <t>成為啟動未來的力量</t>
  </si>
  <si>
    <t>王怡棻, 王維玲, 沈勤譽, 林芝安, 陳芛薇</t>
  </si>
  <si>
    <t>遠見天下文化出版股份有限公司</t>
  </si>
  <si>
    <t>https://reading.udn.com/libnew/Redirect.jsp?T_ID=1532137&amp;U_ID=tajen</t>
  </si>
  <si>
    <t>成功的條件：AI時代的5個大數據必勝法則</t>
  </si>
  <si>
    <t>巴拉巴西</t>
  </si>
  <si>
    <t>https://reading.udn.com/libnew/Redirect.jsp?T_ID=1532138&amp;U_ID=tajen</t>
  </si>
  <si>
    <t>成為引領前進的力量</t>
  </si>
  <si>
    <t>王怡棻, 王維玲, 沈勤譽, 林芝安, 邵冰如</t>
  </si>
  <si>
    <t>https://reading.udn.com/libnew/Redirect.jsp?T_ID=1532139&amp;U_ID=tajen</t>
  </si>
  <si>
    <t>20位國際大師遠見連線 透視全球變局</t>
  </si>
  <si>
    <t>王力行</t>
  </si>
  <si>
    <t>https://reading.udn.com/libnew/Redirect.jsp?T_ID=1532140&amp;U_ID=tajen</t>
  </si>
  <si>
    <t>一生金錢無虞平衡理財法</t>
  </si>
  <si>
    <t>周行一</t>
  </si>
  <si>
    <t>https://reading.udn.com/libnew/Redirect.jsp?T_ID=1532141&amp;U_ID=tajen</t>
  </si>
  <si>
    <t>當好人, 你手裡要有刀</t>
  </si>
  <si>
    <t>姚林君</t>
  </si>
  <si>
    <t>時報文化出版企業股份有限公司</t>
  </si>
  <si>
    <t>https://reading.udn.com/libnew/Redirect.jsp?T_ID=1532142&amp;U_ID=tajen</t>
  </si>
  <si>
    <t>不便利的便利店(2)</t>
  </si>
  <si>
    <t>金浩然</t>
  </si>
  <si>
    <t>寂寞出版股份有限公司</t>
  </si>
  <si>
    <t>https://reading.udn.com/libnew/Redirect.jsp?T_ID=1532143&amp;U_ID=tajen</t>
  </si>
  <si>
    <t>圖說江戶娛樂：小說的世界</t>
    <phoneticPr fontId="9" type="noConversion"/>
  </si>
  <si>
    <t>深光富士男</t>
  </si>
  <si>
    <t>健行文化出版事業有限公司</t>
  </si>
  <si>
    <t>https://reading.udn.com/libnew/Redirect.jsp?T_ID=1532144&amp;U_ID=tajen</t>
  </si>
  <si>
    <t>翻轉思維的人生學程</t>
    <phoneticPr fontId="9" type="noConversion"/>
  </si>
  <si>
    <t>鄧傑成</t>
  </si>
  <si>
    <t>https://reading.udn.com/libnew/Redirect.jsp?T_ID=1532145&amp;U_ID=tajen</t>
  </si>
  <si>
    <t>懶遊日本：關東完全圖解攻略</t>
    <phoneticPr fontId="9" type="noConversion"/>
  </si>
  <si>
    <t>懶懶哥</t>
  </si>
  <si>
    <t>https://reading.udn.com/libnew/Redirect.jsp?T_ID=1532146&amp;U_ID=tajen</t>
  </si>
  <si>
    <t>全家人的幸福理財：從買屋到存股、領終身月退俸的人生布局</t>
  </si>
  <si>
    <t>莊雅珍</t>
  </si>
  <si>
    <t>https://reading.udn.com/libnew/Redirect.jsp?T_ID=1532147&amp;U_ID=tajen</t>
  </si>
  <si>
    <t>速寫老台北</t>
    <phoneticPr fontId="9" type="noConversion"/>
  </si>
  <si>
    <t>郭麗慧</t>
  </si>
  <si>
    <t>https://reading.udn.com/libnew/Redirect.jsp?T_ID=1532127&amp;U_ID=tajen</t>
  </si>
  <si>
    <t>場外人生：運動員送給迷惘的我們20種力量</t>
    <phoneticPr fontId="9" type="noConversion"/>
  </si>
  <si>
    <t>曾荃鈺</t>
  </si>
  <si>
    <t>https://reading.udn.com/libnew/Redirect.jsp?T_ID=1532148&amp;U_ID=tajen</t>
  </si>
  <si>
    <t>自己的人生，按自己的節奏來，沒關係：致那些費盡心思為他人活，卻迷失自己的人</t>
    <phoneticPr fontId="9" type="noConversion"/>
  </si>
  <si>
    <t>尹婷恩</t>
  </si>
  <si>
    <t>新經典文化</t>
  </si>
  <si>
    <t>https://reading.udn.com/libnew/Redirect.jsp?T_ID=1532149&amp;U_ID=tajen</t>
  </si>
  <si>
    <t>心中住著野孩子</t>
  </si>
  <si>
    <t>凱莉哥</t>
  </si>
  <si>
    <t>圓神出版社有限公司</t>
  </si>
  <si>
    <t>https://reading.udn.com/libnew/Redirect.jsp?T_ID=1532150&amp;U_ID=tajen</t>
  </si>
  <si>
    <t>台灣建國學</t>
  </si>
  <si>
    <t>許慶雄</t>
  </si>
  <si>
    <t>獨立作家</t>
  </si>
  <si>
    <t>https://reading.udn.com/libnew/Redirect.jsp?T_ID=1532151&amp;U_ID=tajen</t>
  </si>
  <si>
    <t>理財EASY學：時間複利+選股策略的雙重魔法</t>
    <phoneticPr fontId="9" type="noConversion"/>
  </si>
  <si>
    <t>禮林</t>
  </si>
  <si>
    <t>https://reading.udn.com/libnew/Redirect.jsp?T_ID=1532152&amp;U_ID=tajen</t>
  </si>
  <si>
    <t>洞見思路.定義自己：24個改變人生視角的體悟</t>
    <phoneticPr fontId="9" type="noConversion"/>
  </si>
  <si>
    <t>林筱淇</t>
  </si>
  <si>
    <t>https://reading.udn.com/libnew/Redirect.jsp?T_ID=1532153&amp;U_ID=tajen</t>
  </si>
  <si>
    <t>表演的魔法：人人都是大表演家，金鐘女伶范瑞君的二十五堂表演課</t>
    <phoneticPr fontId="9" type="noConversion"/>
  </si>
  <si>
    <t>范瑞君</t>
  </si>
  <si>
    <t>https://reading.udn.com/libnew/Redirect.jsp?T_ID=1532154&amp;U_ID=tajen</t>
  </si>
  <si>
    <t>如何認識世界與自我：大學哲學通識入門</t>
    <phoneticPr fontId="9" type="noConversion"/>
  </si>
  <si>
    <t>譚家博</t>
  </si>
  <si>
    <t>https://reading.udn.com/libnew/Redirect.jsp?T_ID=1532155&amp;U_ID=tajen</t>
  </si>
  <si>
    <t>人生難題，心理學都有解方：探究底層思維，提升心理智商，做出最佳決定的54種成功策略</t>
    <phoneticPr fontId="9" type="noConversion"/>
  </si>
  <si>
    <t>張昕</t>
  </si>
  <si>
    <t>https://reading.udn.com/libnew/Redirect.jsp?T_ID=1532156&amp;U_ID=tajen</t>
  </si>
  <si>
    <t>獨立鍛造：一生受益的自我心理學，重新領悟生命八大任務，邁向圓滿</t>
    <phoneticPr fontId="9" type="noConversion"/>
  </si>
  <si>
    <t>蘇絢慧</t>
  </si>
  <si>
    <t>究竟出版社股份有限公司</t>
  </si>
  <si>
    <t>https://reading.udn.com/libnew/Redirect.jsp?T_ID=1532157&amp;U_ID=tajen</t>
  </si>
  <si>
    <t>當文創遇上法律：讀懂IP授權合約</t>
    <phoneticPr fontId="9" type="noConversion"/>
  </si>
  <si>
    <t>賴文智</t>
  </si>
  <si>
    <t>典藏藝術家庭股份有限公司</t>
  </si>
  <si>
    <t>https://reading.udn.com/libnew/Redirect.jsp?T_ID=1532158&amp;U_ID=tajen</t>
  </si>
  <si>
    <t>海獅說歐洲王室羅曼死</t>
  </si>
  <si>
    <t>神奇海獅</t>
  </si>
  <si>
    <t>https://reading.udn.com/libnew/Redirect.jsp?T_ID=1532159&amp;U_ID=tajen</t>
  </si>
  <si>
    <t>H13 法律學</t>
    <phoneticPr fontId="9" type="noConversion"/>
  </si>
  <si>
    <t>原來法律跟我想的不同：給現代女性的第一本法律專書</t>
  </si>
  <si>
    <t>李柏洋, 蔡欣育</t>
  </si>
  <si>
    <t>重版文化整合事業股份有限公司</t>
  </si>
  <si>
    <t>https://reading.udn.com/libnew/Redirect.jsp?T_ID=1532160&amp;U_ID=tajen</t>
  </si>
  <si>
    <t>大師班：約瑟夫・霍夫曼的琴藝漫談與問答</t>
    <phoneticPr fontId="9" type="noConversion"/>
  </si>
  <si>
    <t>約瑟夫.霍夫曼</t>
  </si>
  <si>
    <t>紅桌文化</t>
  </si>
  <si>
    <t>https://reading.udn.com/libnew/Redirect.jsp?T_ID=1532161&amp;U_ID=tajen</t>
  </si>
  <si>
    <t>我, 成了大家的祭品</t>
  </si>
  <si>
    <t>2版</t>
  </si>
  <si>
    <t>重清松</t>
  </si>
  <si>
    <t>柿子文化事業有限公司</t>
  </si>
  <si>
    <t>https://reading.udn.com/libnew/Redirect.jsp?T_ID=1532162&amp;U_ID=tajen</t>
  </si>
  <si>
    <t>非常律師的非常選擇</t>
  </si>
  <si>
    <t>曺祐誠</t>
  </si>
  <si>
    <t>如何出版社有限公司</t>
  </si>
  <si>
    <t>https://reading.udn.com/libnew/Redirect.jsp?T_ID=1532163&amp;U_ID=tajen</t>
  </si>
  <si>
    <t>心中有數，腳下有路：用數學思維解讀世界.解決生活中的難題</t>
    <phoneticPr fontId="9" type="noConversion"/>
  </si>
  <si>
    <t>劉雪峰</t>
  </si>
  <si>
    <t>https://reading.udn.com/libnew/Redirect.jsp?T_ID=1532164&amp;U_ID=tajen</t>
  </si>
  <si>
    <t>LOGO設計研究所：更有亮點的60個技巧</t>
    <phoneticPr fontId="9" type="noConversion"/>
  </si>
  <si>
    <t>施博瀚</t>
  </si>
  <si>
    <t>https://reading.udn.com/libnew/Redirect.jsp?T_ID=1532165&amp;U_ID=tajen</t>
  </si>
  <si>
    <t>顧客關係管理</t>
    <phoneticPr fontId="9" type="noConversion"/>
  </si>
  <si>
    <t>8版</t>
  </si>
  <si>
    <t>徐茂練</t>
  </si>
  <si>
    <t>全華圖書股份有限公司</t>
  </si>
  <si>
    <t>https://reading.udn.com/libnew/Redirect.jsp?T_ID=1532166&amp;U_ID=tajen</t>
  </si>
  <si>
    <t>H22 區域研究及地理</t>
    <phoneticPr fontId="9" type="noConversion"/>
  </si>
  <si>
    <t>領隊與導遊精要</t>
    <phoneticPr fontId="9" type="noConversion"/>
  </si>
  <si>
    <t>蕭新浴, 蕭瑀涵, 李宛芸</t>
  </si>
  <si>
    <t>https://reading.udn.com/libnew/Redirect.jsp?T_ID=1532167&amp;U_ID=tajen</t>
  </si>
  <si>
    <t>廣告設計策略與管理：打造廣告人安身立命的生存法則</t>
    <phoneticPr fontId="9" type="noConversion"/>
  </si>
  <si>
    <t>翟治平</t>
  </si>
  <si>
    <t>https://reading.udn.com/libnew/Redirect.jsp?T_ID=1532168&amp;U_ID=tajen</t>
  </si>
  <si>
    <t>打造被動收入最重要的事：蕾咪帶你用錢賺錢，翻身致富</t>
    <phoneticPr fontId="9" type="noConversion"/>
  </si>
  <si>
    <t>蕾咪</t>
  </si>
  <si>
    <t>方智出版社股份有限公司</t>
  </si>
  <si>
    <t>https://reading.udn.com/libnew/Redirect.jsp?T_ID=1532169&amp;U_ID=tajen</t>
  </si>
  <si>
    <t>期貨與選擇權</t>
    <phoneticPr fontId="9" type="noConversion"/>
  </si>
  <si>
    <t>3版</t>
  </si>
  <si>
    <t>李顯儀</t>
  </si>
  <si>
    <t>https://reading.udn.com/libnew/Redirect.jsp?T_ID=1532170&amp;U_ID=tajen</t>
  </si>
  <si>
    <t>經營管理概論</t>
    <phoneticPr fontId="9" type="noConversion"/>
  </si>
  <si>
    <t>萬能科技大學</t>
  </si>
  <si>
    <t>紙本書出版年:2022</t>
  </si>
  <si>
    <t>https://reading.udn.com/libnew/Redirect.jsp?T_ID=1532171&amp;U_ID=tajen</t>
  </si>
  <si>
    <t>創新與創業管理--從創意到創業</t>
    <phoneticPr fontId="9" type="noConversion"/>
  </si>
  <si>
    <t>張耀文, 張榕茜</t>
  </si>
  <si>
    <t>https://reading.udn.com/libnew/Redirect.jsp?T_ID=1532172&amp;U_ID=tajen</t>
  </si>
  <si>
    <t>創意思考訓練</t>
    <phoneticPr fontId="9" type="noConversion"/>
  </si>
  <si>
    <t>7版</t>
  </si>
  <si>
    <t>周卓明</t>
  </si>
  <si>
    <t>https://reading.udn.com/libnew/Redirect.jsp?T_ID=1532173&amp;U_ID=tajen</t>
  </si>
  <si>
    <t>商業展示設計：商展設計師基礎大全</t>
    <phoneticPr fontId="9" type="noConversion"/>
  </si>
  <si>
    <t>紀明仁</t>
  </si>
  <si>
    <t>https://reading.udn.com/libnew/Redirect.jsp?T_ID=1532174&amp;U_ID=tajen</t>
  </si>
  <si>
    <t>國際標準驗證(ISO9001:2015)</t>
    <phoneticPr fontId="9" type="noConversion"/>
  </si>
  <si>
    <t>施議訓, 陳明禮, 施曉琳</t>
  </si>
  <si>
    <t>https://reading.udn.com/libnew/Redirect.jsp?T_ID=1532175&amp;U_ID=tajen</t>
  </si>
  <si>
    <t>表現技法：麥克筆綜合技法完全解析</t>
    <phoneticPr fontId="9" type="noConversion"/>
  </si>
  <si>
    <t>4版</t>
  </si>
  <si>
    <t>黃昱幃</t>
  </si>
  <si>
    <t>https://reading.udn.com/libnew/Redirect.jsp?T_ID=1532176&amp;U_ID=tajen</t>
  </si>
  <si>
    <t>行銷學：觀光.休閒.餐旅服務業專案特色</t>
    <phoneticPr fontId="9" type="noConversion"/>
  </si>
  <si>
    <t>鄭華清, 黃廷合</t>
  </si>
  <si>
    <t>https://reading.udn.com/libnew/Redirect.jsp?T_ID=1532177&amp;U_ID=tajen</t>
  </si>
  <si>
    <t>投資學</t>
    <phoneticPr fontId="9" type="noConversion"/>
  </si>
  <si>
    <t>https://reading.udn.com/libnew/Redirect.jsp?T_ID=1532178&amp;U_ID=tajen</t>
  </si>
  <si>
    <t>乙級美容學術科完全指南</t>
    <phoneticPr fontId="9" type="noConversion"/>
  </si>
  <si>
    <t>何麗玉, 莊美妃</t>
    <phoneticPr fontId="9" type="noConversion"/>
  </si>
  <si>
    <t>https://reading.udn.com/libnew/Redirect.jsp?T_ID=1532179&amp;U_ID=tajen</t>
  </si>
  <si>
    <t>Ps，Package Structure Design包裝結構：華文包裝設計手冊</t>
    <phoneticPr fontId="9" type="noConversion"/>
  </si>
  <si>
    <t>王炳南</t>
  </si>
  <si>
    <t>https://reading.udn.com/libnew/Redirect.jsp?T_ID=1532180&amp;U_ID=tajen</t>
  </si>
  <si>
    <t>Pd，Package design 包裝設計：華文包裝設計手冊</t>
    <phoneticPr fontId="9" type="noConversion"/>
  </si>
  <si>
    <t>https://reading.udn.com/libnew/Redirect.jsp?T_ID=1532181&amp;U_ID=tajen</t>
  </si>
  <si>
    <t>暢銷百萬的德國心理課：寫給在工作.愛情和人際關係中掙扎的你</t>
    <phoneticPr fontId="9" type="noConversion"/>
  </si>
  <si>
    <t>福爾克.齊茲博士, 曼努埃.涂煦博士</t>
  </si>
  <si>
    <t>先覺出版股份有限公司</t>
  </si>
  <si>
    <t>https://reading.udn.com/libnew/Redirect.jsp?T_ID=1532182&amp;U_ID=tajen</t>
  </si>
  <si>
    <t>理性的非理性：10個行為經濟學關鍵字，工作.戀愛.投資.人生難題最明智的建議</t>
    <phoneticPr fontId="9" type="noConversion"/>
  </si>
  <si>
    <t>鄭毓煌, 蘇丹</t>
  </si>
  <si>
    <t>https://reading.udn.com/libnew/Redirect.jsp?T_ID=1532183&amp;U_ID=tajen</t>
  </si>
  <si>
    <t>三千圓的用法：你的人生取決於你怎麼用這筆小錢</t>
    <phoneticPr fontId="9" type="noConversion"/>
  </si>
  <si>
    <t>原田比香</t>
  </si>
  <si>
    <t>https://reading.udn.com/libnew/Redirect.jsp?T_ID=1532184&amp;U_ID=tajen</t>
  </si>
  <si>
    <t>中國美術五千年：橫跨24朝.300件鉅作，青銅器.畫像石，人物.山水.花鳥畫完整解析，史上最強中國藝術史讀本。</t>
    <phoneticPr fontId="9" type="noConversion"/>
  </si>
  <si>
    <t>楊琪</t>
  </si>
  <si>
    <t>任性出版</t>
  </si>
  <si>
    <t>https://reading.udn.com/libnew/Redirect.jsp?T_ID=1532185&amp;U_ID=tajen</t>
  </si>
  <si>
    <t>從裝懂到聽懂，現代音樂簡史：爵士.藍調.民謠.搖滾.龐克.嘻哈......生活中總是沒人理解你，但你一定能找到一種音樂懂自己。</t>
    <phoneticPr fontId="9" type="noConversion"/>
  </si>
  <si>
    <t>王碩, 儲智勇</t>
  </si>
  <si>
    <t>大是文化</t>
  </si>
  <si>
    <t>https://reading.udn.com/libnew/Redirect.jsp?T_ID=1532186&amp;U_ID=tajen</t>
  </si>
  <si>
    <t>神探的科學：毒理學.指紋辨識.臉部重建.鑑識彈道學.血液.DNA 分析，最完整鑑識調查技術，長銷 20 年。</t>
    <phoneticPr fontId="9" type="noConversion"/>
  </si>
  <si>
    <t>布萊恩.隱內, 露西.唐卡斯特</t>
  </si>
  <si>
    <t>https://reading.udn.com/libnew/Redirect.jsp?T_ID=1532187&amp;U_ID=tajen</t>
  </si>
  <si>
    <t>初戀和最後的故事：關於大腦.生命和愛，奧立佛.薩克斯的記憶之書</t>
    <phoneticPr fontId="9" type="noConversion"/>
  </si>
  <si>
    <t>奧立佛.薩克斯</t>
  </si>
  <si>
    <t>弘雅三民圖書股份有限公司</t>
  </si>
  <si>
    <t>https://reading.udn.com/libnew/Redirect.jsp?T_ID=1532188&amp;U_ID=tajen</t>
  </si>
  <si>
    <t>不只是盛宴：餐盤裡的歐洲文化史</t>
    <phoneticPr fontId="9" type="noConversion"/>
  </si>
  <si>
    <t>周惠民</t>
  </si>
  <si>
    <t>https://reading.udn.com/libnew/Redirect.jsp?T_ID=1532189&amp;U_ID=tajen</t>
  </si>
  <si>
    <t>自遊自在：自由行旅遊英語</t>
    <phoneticPr fontId="9" type="noConversion"/>
  </si>
  <si>
    <t>張小怡, 珍妮芙</t>
  </si>
  <si>
    <t>布可屋</t>
  </si>
  <si>
    <t>https://reading.udn.com/libnew/Redirect.jsp?T_ID=1532190&amp;U_ID=tajen</t>
  </si>
  <si>
    <t>二十一世紀機器人新律：如何打造有AI參與的理想社會?</t>
    <phoneticPr fontId="9" type="noConversion"/>
  </si>
  <si>
    <t>法蘭克.巴斯夸利</t>
  </si>
  <si>
    <t>https://reading.udn.com/libnew/Redirect.jsp?T_ID=1532191&amp;U_ID=tajen</t>
  </si>
  <si>
    <r>
      <rPr>
        <sz val="12"/>
        <color indexed="8"/>
        <rFont val="新細明體"/>
        <family val="1"/>
        <charset val="136"/>
      </rPr>
      <t>提著菜籃聊憲法</t>
    </r>
    <r>
      <rPr>
        <sz val="12"/>
        <color indexed="8"/>
        <rFont val="Calibri"/>
        <family val="2"/>
      </rPr>
      <t xml:space="preserve">: </t>
    </r>
    <r>
      <rPr>
        <sz val="12"/>
        <color indexed="8"/>
        <rFont val="新細明體"/>
        <family val="1"/>
        <charset val="136"/>
      </rPr>
      <t>原住民</t>
    </r>
    <r>
      <rPr>
        <sz val="12"/>
        <color indexed="8"/>
        <rFont val="Calibri"/>
        <family val="2"/>
      </rPr>
      <t>.</t>
    </r>
    <r>
      <rPr>
        <sz val="12"/>
        <color indexed="8"/>
        <rFont val="新細明體"/>
        <family val="1"/>
        <charset val="136"/>
      </rPr>
      <t>移工</t>
    </r>
    <r>
      <rPr>
        <sz val="12"/>
        <color indexed="8"/>
        <rFont val="Calibri"/>
        <family val="2"/>
      </rPr>
      <t>.</t>
    </r>
    <r>
      <rPr>
        <sz val="12"/>
        <color indexed="8"/>
        <rFont val="新細明體"/>
        <family val="1"/>
        <charset val="136"/>
      </rPr>
      <t>同婚</t>
    </r>
    <r>
      <rPr>
        <sz val="12"/>
        <color indexed="8"/>
        <rFont val="Calibri"/>
        <family val="2"/>
      </rPr>
      <t>.</t>
    </r>
    <r>
      <rPr>
        <sz val="12"/>
        <color indexed="8"/>
        <rFont val="新細明體"/>
        <family val="1"/>
        <charset val="136"/>
      </rPr>
      <t>流浪犬</t>
    </r>
    <r>
      <rPr>
        <sz val="12"/>
        <color indexed="8"/>
        <rFont val="Calibri"/>
        <family val="2"/>
      </rPr>
      <t>.</t>
    </r>
    <r>
      <rPr>
        <sz val="12"/>
        <color indexed="8"/>
        <rFont val="新細明體"/>
        <family val="1"/>
        <charset val="136"/>
      </rPr>
      <t>區塊鏈</t>
    </r>
    <r>
      <rPr>
        <sz val="12"/>
        <color indexed="8"/>
        <rFont val="Calibri"/>
        <family val="2"/>
      </rPr>
      <t>......20</t>
    </r>
    <r>
      <rPr>
        <sz val="12"/>
        <color indexed="8"/>
        <rFont val="新細明體"/>
        <family val="1"/>
        <charset val="136"/>
      </rPr>
      <t>件你必須了解的基本人權大小事</t>
    </r>
  </si>
  <si>
    <t>黃崇祐</t>
  </si>
  <si>
    <t>今周刊出版社股份有限公司</t>
  </si>
  <si>
    <t>https://reading.udn.com/libnew/Redirect.jsp?T_ID=1532192&amp;U_ID=tajen</t>
  </si>
  <si>
    <t>超級貨幣</t>
    <phoneticPr fontId="9" type="noConversion"/>
  </si>
  <si>
    <t>亞當.斯密</t>
  </si>
  <si>
    <t>https://reading.udn.com/libnew/Redirect.jsp?T_ID=1532193&amp;U_ID=tajen</t>
  </si>
  <si>
    <t>投資的奧義：財經界兩位頂尖思想家，寫給普通投資人的實用理財指南</t>
    <phoneticPr fontId="9" type="noConversion"/>
  </si>
  <si>
    <t>柏頓.墨基爾, 查爾斯.艾利斯</t>
  </si>
  <si>
    <t>https://reading.udn.com/libnew/Redirect.jsp?T_ID=1532194&amp;U_ID=tajen</t>
  </si>
  <si>
    <t>洗錢防制法大意考點破解+題庫</t>
    <phoneticPr fontId="9" type="noConversion"/>
  </si>
  <si>
    <t>郭秀英</t>
  </si>
  <si>
    <t>千華數位文化股份有限公司</t>
  </si>
  <si>
    <t>https://reading.udn.com/libnew/Redirect.jsp?T_ID=1532195&amp;U_ID=tajen</t>
  </si>
  <si>
    <t>H11 教育學</t>
    <phoneticPr fontId="9" type="noConversion"/>
  </si>
  <si>
    <t>導遊領隊執業法規</t>
    <phoneticPr fontId="9" type="noConversion"/>
  </si>
  <si>
    <t>林俐</t>
  </si>
  <si>
    <t>https://reading.udn.com/libnew/Redirect.jsp?T_ID=1532196&amp;U_ID=tajen</t>
  </si>
  <si>
    <t>巨星天使投資人的誕生：從有錢，變超有錢！好萊塢與體壇如何破解創投密碼，顛覆矽谷</t>
  </si>
  <si>
    <t>查克.歐麥利.葛林堡</t>
  </si>
  <si>
    <t>https://reading.udn.com/libnew/Redirect.jsp?T_ID=1532197&amp;U_ID=tajen</t>
  </si>
  <si>
    <t>當代寂寞考</t>
  </si>
  <si>
    <t>馬欣</t>
  </si>
  <si>
    <t>木馬文化事業股份有限公司</t>
  </si>
  <si>
    <t>https://reading.udn.com/libnew/Redirect.jsp?T_ID=1532198&amp;U_ID=tajen</t>
  </si>
  <si>
    <t>雲端操弄者</t>
  </si>
  <si>
    <t>黃世岱</t>
  </si>
  <si>
    <t>https://reading.udn.com/libnew/Redirect.jsp?T_ID=1532199&amp;U_ID=tajen</t>
  </si>
  <si>
    <t>新制多益文法滿分關鍵</t>
    <phoneticPr fontId="9" type="noConversion"/>
  </si>
  <si>
    <t>1版</t>
    <phoneticPr fontId="9" type="noConversion"/>
  </si>
  <si>
    <t>蕭志億</t>
  </si>
  <si>
    <t>紙本版次為2版</t>
  </si>
  <si>
    <t>https://reading.udn.com/libnew/Redirect.jsp?T_ID=1532200&amp;U_ID=tajen</t>
  </si>
  <si>
    <t>大人們的餐桌：國宴和名人的飲食軼事及領導風格</t>
    <phoneticPr fontId="9" type="noConversion"/>
  </si>
  <si>
    <t>蔡子強</t>
  </si>
  <si>
    <t>https://reading.udn.com/libnew/Redirect.jsp?T_ID=1532201&amp;U_ID=tajen</t>
  </si>
  <si>
    <t>社畜的股票攻略說明書：月收2萬5，也能讓可愛的錢一直流進來</t>
    <phoneticPr fontId="9" type="noConversion"/>
  </si>
  <si>
    <t>Pontiyo</t>
  </si>
  <si>
    <t>https://reading.udn.com/libnew/Redirect.jsp?T_ID=1532202&amp;U_ID=tajen</t>
  </si>
  <si>
    <t>人生雖然有點煩, 就靠哲學扭轉它:51位哲學家讓生命轉彎的思考練習</t>
    <phoneticPr fontId="9" type="noConversion"/>
  </si>
  <si>
    <t>傅佩榮</t>
  </si>
  <si>
    <t>九歌出版社有限公司</t>
  </si>
  <si>
    <t>人生雖然有點廢, 就靠哲學翻轉它第二部</t>
  </si>
  <si>
    <t>https://reading.udn.com/libnew/Redirect.jsp?T_ID=1532203&amp;U_ID=tajen</t>
  </si>
  <si>
    <t>你所不知的膠原蛋白</t>
  </si>
  <si>
    <t>司麟, 吳秀樺</t>
  </si>
  <si>
    <t>https://reading.udn.com/libnew/Redirect.jsp?T_ID=1532204&amp;U_ID=tajen</t>
  </si>
  <si>
    <t>H41 管理一(人資、組織行為、策略管理、國企、醫管、科管)</t>
    <phoneticPr fontId="9" type="noConversion"/>
  </si>
  <si>
    <t>輝達黃仁勳：人工智慧晶片的成吉思汗</t>
    <phoneticPr fontId="9" type="noConversion"/>
  </si>
  <si>
    <t>伍忠賢</t>
  </si>
  <si>
    <t>https://reading.udn.com/libnew/Redirect.jsp?T_ID=1532205&amp;U_ID=tajen</t>
  </si>
  <si>
    <t>B101008 保健營養</t>
    <phoneticPr fontId="9" type="noConversion"/>
  </si>
  <si>
    <t>選食：營養師的一日三餐減醣餐盤</t>
    <phoneticPr fontId="9" type="noConversion"/>
  </si>
  <si>
    <t>陳怡婷</t>
  </si>
  <si>
    <t>https://reading.udn.com/libnew/Redirect.jsp?T_ID=1532206&amp;U_ID=tajen</t>
  </si>
  <si>
    <t>催產素：製造親密感，帶來放鬆.無私與愛的荷爾蒙</t>
    <phoneticPr fontId="9" type="noConversion"/>
  </si>
  <si>
    <t>克絲汀.莫柏格博士</t>
  </si>
  <si>
    <t>https://reading.udn.com/libnew/Redirect.jsp?T_ID=1532207&amp;U_ID=tajen</t>
  </si>
  <si>
    <t>診療室裡的傷痕：25個人生檔案的修復練習</t>
    <phoneticPr fontId="9" type="noConversion"/>
  </si>
  <si>
    <t>楊重源</t>
  </si>
  <si>
    <t>https://reading.udn.com/libnew/Redirect.jsp?T_ID=1532208&amp;U_ID=tajen</t>
  </si>
  <si>
    <t>完全根治耳鼻喉疾病：眩暈.耳鳴.鼻過敏.咳嗽.打鼾：劉博仁醫師的營養療法奇蹟④</t>
    <phoneticPr fontId="9" type="noConversion"/>
  </si>
  <si>
    <t>劉博仁</t>
  </si>
  <si>
    <t>幸福綠光</t>
    <phoneticPr fontId="9" type="noConversion"/>
  </si>
  <si>
    <t>https://reading.udn.com/libnew/Redirect.jsp?T_ID=1532209&amp;U_ID=tajen</t>
  </si>
  <si>
    <t>滿心冥想：印度的百年神性意識傳授，一場切實可行的靈性實驗</t>
    <phoneticPr fontId="9" type="noConversion"/>
  </si>
  <si>
    <t>葛木雷什.D.巴特爾, 約書亞.波洛克</t>
  </si>
  <si>
    <t>https://reading.udn.com/libnew/Redirect.jsp?T_ID=1532210&amp;U_ID=tajen</t>
  </si>
  <si>
    <t>芳療師陪你聽情緒說：植物力量伴你探索隱藏的傷，重新深愛自己的療心之旅</t>
    <phoneticPr fontId="9" type="noConversion"/>
  </si>
  <si>
    <t>鄭雅文Vivian</t>
  </si>
  <si>
    <t>https://reading.udn.com/libnew/Redirect.jsp?T_ID=1532211&amp;U_ID=tajen</t>
  </si>
  <si>
    <t>筋膜律動的非凡力量：告別全身疼痛，讓脊椎.肌肉.筋膜無比和諧</t>
    <phoneticPr fontId="9" type="noConversion"/>
  </si>
  <si>
    <t>亞歷山大.孟茨</t>
  </si>
  <si>
    <t>https://reading.udn.com/libnew/Redirect.jsp?T_ID=1532212&amp;U_ID=tajen</t>
  </si>
  <si>
    <t>B101010 醫學工程</t>
  </si>
  <si>
    <t>快眠地圖:按圖索驥保你一生舒眠!高效工作者必備</t>
  </si>
  <si>
    <t>角谷Ryo</t>
  </si>
  <si>
    <t>https://reading.udn.com/libnew/Redirect.jsp?T_ID=1532213&amp;U_ID=tajen</t>
  </si>
  <si>
    <t>營養學概論：健康x美容x飲食</t>
    <phoneticPr fontId="9" type="noConversion"/>
  </si>
  <si>
    <t>汪曉琪, 宋威徹</t>
  </si>
  <si>
    <t>https://reading.udn.com/libnew/Redirect.jsp?T_ID=1532214&amp;U_ID=tajen</t>
  </si>
  <si>
    <t>綠色能源科技原理與應用</t>
    <phoneticPr fontId="9" type="noConversion"/>
  </si>
  <si>
    <t>曾彥魁</t>
  </si>
  <si>
    <t>https://reading.udn.com/libnew/Redirect.jsp?T_ID=1532215&amp;U_ID=tajen</t>
  </si>
  <si>
    <t>單一級照顧服務員學術科技能檢定完全攻略</t>
    <phoneticPr fontId="9" type="noConversion"/>
  </si>
  <si>
    <t>5版</t>
  </si>
  <si>
    <t>吳孟凌, 呂美花, 謝築樂, 曾雪玲</t>
  </si>
  <si>
    <t>https://reading.udn.com/libnew/Redirect.jsp?T_ID=1532216&amp;U_ID=tajen</t>
  </si>
  <si>
    <t>一個專業按摩師必須知道的事：美體按摩與保健</t>
    <phoneticPr fontId="9" type="noConversion"/>
  </si>
  <si>
    <t>施珮緹</t>
  </si>
  <si>
    <t>https://reading.udn.com/libnew/Redirect.jsp?T_ID=1532217&amp;U_ID=tajen</t>
  </si>
  <si>
    <t>腸道菌與動脈硬化.老化.失智：三個腦.端粒.粒線體</t>
    <phoneticPr fontId="9" type="noConversion"/>
  </si>
  <si>
    <t>何豐名</t>
  </si>
  <si>
    <t>豐群生技有限公司</t>
    <phoneticPr fontId="9" type="noConversion"/>
  </si>
  <si>
    <t>https://reading.udn.com/libnew/Redirect.jsp?T_ID=1532218&amp;U_ID=tajen</t>
  </si>
  <si>
    <t>睡.覺：從改變身體到掌控環境，從入睡到覺醒，讓睡眠成為可控制的行為，不用吃藥，睡出高效率。</t>
    <phoneticPr fontId="9" type="noConversion"/>
  </si>
  <si>
    <t>梁冬</t>
  </si>
  <si>
    <t>https://reading.udn.com/libnew/Redirect.jsp?T_ID=1532219&amp;U_ID=tajen</t>
  </si>
  <si>
    <t>B1030A0 藥學</t>
  </si>
  <si>
    <t>藥品帝國：從阿斯匹靈到COVID--19疫苗的人類醫藥壟斷史</t>
    <phoneticPr fontId="9" type="noConversion"/>
  </si>
  <si>
    <t>亞歷山大.柴契克</t>
  </si>
  <si>
    <t>https://reading.udn.com/libnew/Redirect.jsp?T_ID=1532220&amp;U_ID=tajen</t>
  </si>
  <si>
    <t>E17 醫學工程</t>
  </si>
  <si>
    <t>臺灣新冠疫情的衝擊與反思</t>
  </si>
  <si>
    <t>邱淑媞</t>
  </si>
  <si>
    <t>https://reading.udn.com/libnew/Redirect.jsp?T_ID=1532221&amp;U_ID=tajen</t>
  </si>
  <si>
    <t>M06 大氣科學</t>
  </si>
  <si>
    <t>重新面對經濟學：經濟學沒有你想的那麼難，也比你所知道的更加重要</t>
    <phoneticPr fontId="9" type="noConversion"/>
  </si>
  <si>
    <t>霍華德.亞魯斯</t>
  </si>
  <si>
    <t>https://reading.udn.com/libnew/Redirect.jsp?T_ID=1532222&amp;U_ID=tajen</t>
  </si>
  <si>
    <t>大話題：量子理論</t>
    <phoneticPr fontId="9" type="noConversion"/>
  </si>
  <si>
    <t>J.P.麥可弗伊</t>
  </si>
  <si>
    <t>https://reading.udn.com/libnew/Redirect.jsp?T_ID=1532223&amp;U_ID=tajen</t>
  </si>
  <si>
    <t>數位邏輯設計</t>
    <phoneticPr fontId="9" type="noConversion"/>
  </si>
  <si>
    <t>6版</t>
  </si>
  <si>
    <t>黃慶璋, 吳明順</t>
  </si>
  <si>
    <t>https://reading.udn.com/libnew/Redirect.jsp?T_ID=1532224&amp;U_ID=tajen</t>
  </si>
  <si>
    <t>電路學概論</t>
    <phoneticPr fontId="9" type="noConversion"/>
  </si>
  <si>
    <t>賴柏洲</t>
  </si>
  <si>
    <t>https://reading.udn.com/libnew/Redirect.jsp?T_ID=1532225&amp;U_ID=tajen</t>
  </si>
  <si>
    <t>微積分</t>
    <phoneticPr fontId="9" type="noConversion"/>
  </si>
  <si>
    <t>再版</t>
    <phoneticPr fontId="9" type="noConversion"/>
  </si>
  <si>
    <t>王心德, 李正雄, 張高華</t>
  </si>
  <si>
    <t>https://reading.udn.com/libnew/Redirect.jsp?T_ID=1532226&amp;U_ID=tajen</t>
  </si>
  <si>
    <t>E60 生產自動化技術</t>
  </si>
  <si>
    <t>表面與薄膜處理技術</t>
    <phoneticPr fontId="9" type="noConversion"/>
  </si>
  <si>
    <t>柯賢文</t>
  </si>
  <si>
    <t>https://reading.udn.com/libnew/Redirect.jsp?T_ID=1532227&amp;U_ID=tajen</t>
  </si>
  <si>
    <t>E06 材料工程</t>
  </si>
  <si>
    <t>室內裝修工程實務 (乙級學術科)</t>
    <phoneticPr fontId="9" type="noConversion"/>
  </si>
  <si>
    <t>7版</t>
    <phoneticPr fontId="9" type="noConversion"/>
  </si>
  <si>
    <t>徐炳欽</t>
  </si>
  <si>
    <t>https://reading.udn.com/libnew/Redirect.jsp?T_ID=1532228&amp;U_ID=tajen</t>
  </si>
  <si>
    <t>E01 機械固力</t>
  </si>
  <si>
    <t>車輛感測器原理與檢測</t>
    <phoneticPr fontId="9" type="noConversion"/>
  </si>
  <si>
    <t>蕭順清</t>
  </si>
  <si>
    <t>https://reading.udn.com/libnew/Redirect.jsp?T_ID=1532229&amp;U_ID=tajen</t>
  </si>
  <si>
    <t>半導體製程概論</t>
    <phoneticPr fontId="9" type="noConversion"/>
  </si>
  <si>
    <t>李克駿, 李克慧, 李明逵</t>
  </si>
  <si>
    <t>https://reading.udn.com/libnew/Redirect.jsp?T_ID=1532230&amp;U_ID=tajen</t>
  </si>
  <si>
    <t>化學</t>
    <phoneticPr fontId="9" type="noConversion"/>
  </si>
  <si>
    <t>洪鼎惟, 沈睿思, 吳思霈</t>
  </si>
  <si>
    <t>https://reading.udn.com/libnew/Redirect.jsp?T_ID=1532231&amp;U_ID=tajen</t>
  </si>
  <si>
    <t>3D列印入門與應用</t>
    <phoneticPr fontId="9" type="noConversion"/>
  </si>
  <si>
    <t>鄭正元,江卓培, 林宗翰, 林榮信, 蔡明忠, 賴維祥, 鄭逸琳</t>
  </si>
  <si>
    <t>https://reading.udn.com/libnew/Redirect.jsp?T_ID=1532232&amp;U_ID=tajen</t>
  </si>
  <si>
    <r>
      <rPr>
        <sz val="12"/>
        <color indexed="8"/>
        <rFont val="新細明體"/>
        <family val="1"/>
        <charset val="136"/>
      </rPr>
      <t>半導體</t>
    </r>
    <r>
      <rPr>
        <sz val="12"/>
        <color indexed="8"/>
        <rFont val="Calibri"/>
        <family val="2"/>
      </rPr>
      <t>,</t>
    </r>
    <r>
      <rPr>
        <sz val="12"/>
        <color indexed="8"/>
        <rFont val="新細明體"/>
        <family val="1"/>
        <charset val="136"/>
      </rPr>
      <t>下一個劇本</t>
    </r>
    <r>
      <rPr>
        <sz val="12"/>
        <color indexed="8"/>
        <rFont val="Calibri"/>
        <family val="2"/>
      </rPr>
      <t xml:space="preserve">: </t>
    </r>
    <r>
      <rPr>
        <sz val="12"/>
        <color indexed="8"/>
        <rFont val="新細明體"/>
        <family val="1"/>
        <charset val="136"/>
      </rPr>
      <t>領先一奈米就領先全世界</t>
    </r>
    <r>
      <rPr>
        <sz val="12"/>
        <color indexed="8"/>
        <rFont val="Calibri"/>
        <family val="2"/>
      </rPr>
      <t>,</t>
    </r>
    <r>
      <rPr>
        <sz val="12"/>
        <color indexed="8"/>
        <rFont val="新細明體"/>
        <family val="1"/>
        <charset val="136"/>
      </rPr>
      <t>文科生也能秒懂</t>
    </r>
    <r>
      <rPr>
        <sz val="12"/>
        <color indexed="8"/>
        <rFont val="Calibri"/>
        <family val="2"/>
      </rPr>
      <t>,</t>
    </r>
    <r>
      <rPr>
        <sz val="12"/>
        <color indexed="8"/>
        <rFont val="新細明體"/>
        <family val="1"/>
        <charset val="136"/>
      </rPr>
      <t>入門變內行</t>
    </r>
    <r>
      <rPr>
        <sz val="12"/>
        <color indexed="8"/>
        <rFont val="Calibri"/>
        <family val="2"/>
      </rPr>
      <t>,</t>
    </r>
    <r>
      <rPr>
        <sz val="12"/>
        <color indexed="8"/>
        <rFont val="新細明體"/>
        <family val="1"/>
        <charset val="136"/>
      </rPr>
      <t>股票投資買對上下游標的</t>
    </r>
    <phoneticPr fontId="9" type="noConversion"/>
  </si>
  <si>
    <t>權順鎔</t>
  </si>
  <si>
    <t>https://reading.udn.com/libnew/Redirect.jsp?T_ID=1532233&amp;U_ID=tajen</t>
  </si>
  <si>
    <t>你是盛放煙火，而我是星空</t>
    <phoneticPr fontId="9" type="noConversion"/>
  </si>
  <si>
    <t>張馨潔</t>
  </si>
  <si>
    <t>九歌</t>
  </si>
  <si>
    <t>https://reading.udn.com/libnew/Redirect.jsp?T_ID=1532234&amp;U_ID=tajen</t>
  </si>
  <si>
    <t>30天計畫：打造核心英文字彙題本&lt;附解析&gt;</t>
    <phoneticPr fontId="9" type="noConversion"/>
  </si>
  <si>
    <t>丁雍嫻.邢雯桂.盧思嘉.應惠蕙</t>
  </si>
  <si>
    <t>https://reading.udn.com/libnew/Redirect.jsp?T_ID=1532235&amp;U_ID=tajen</t>
  </si>
  <si>
    <t>中國訓詁學</t>
  </si>
  <si>
    <t>周何</t>
  </si>
  <si>
    <t>紙本出版年2022/二版</t>
  </si>
  <si>
    <t>https://reading.udn.com/libnew/Redirect.jsp?T_ID=1532236&amp;U_ID=tajen</t>
  </si>
  <si>
    <t>核心英文字彙力2001~4500&lt;附100回習題&gt;</t>
    <phoneticPr fontId="9" type="noConversion"/>
  </si>
  <si>
    <t>https://reading.udn.com/libnew/Redirect.jsp?T_ID=1532237&amp;U_ID=tajen</t>
  </si>
  <si>
    <t>演藝之城</t>
  </si>
  <si>
    <t>陳苑珊</t>
  </si>
  <si>
    <t>紙本出版年:2022</t>
  </si>
  <si>
    <t>https://reading.udn.com/libnew/Redirect.jsp?T_ID=1532238&amp;U_ID=tajen</t>
  </si>
  <si>
    <t>人類最精華100年：戰爭.科技.搖滾樂,如何決定了人類思想與行為,未來將朝哪發展,看20世紀史你會理解.</t>
    <phoneticPr fontId="9" type="noConversion"/>
  </si>
  <si>
    <t>傑洛米.布萊克(Jeremy Black)</t>
  </si>
  <si>
    <t>https://reading.udn.com/libnew/Redirect.jsp?T_ID=1532239&amp;U_ID=tajen</t>
  </si>
  <si>
    <t>隈研吾：成為夢想的實踐者,勇於超越框架.創造自由想像</t>
    <phoneticPr fontId="9" type="noConversion"/>
  </si>
  <si>
    <t>隈研吾</t>
  </si>
  <si>
    <t>大都會文化</t>
  </si>
  <si>
    <t>https://reading.udn.com/libnew/Redirect.jsp?T_ID=1532240&amp;U_ID=tajen</t>
  </si>
  <si>
    <t>圖像思考：用對的方法,釋放大腦潛能</t>
    <phoneticPr fontId="9" type="noConversion"/>
  </si>
  <si>
    <t>天寶.葛蘭汀</t>
  </si>
  <si>
    <t>https://reading.udn.com/libnew/Redirect.jsp?T_ID=1532241&amp;U_ID=tajen</t>
  </si>
  <si>
    <t>臺鐵風華．百年一瞬：歲月淬鍊下的經典車站及古蹟建築</t>
  </si>
  <si>
    <t>蘇昭旭.魚夫等</t>
  </si>
  <si>
    <t>https://reading.udn.com/libnew/Redirect.jsp?T_ID=1532242&amp;U_ID=tajen</t>
  </si>
  <si>
    <t>蒙格之道：關於投資、閱讀、工作與幸福的普通常識</t>
  </si>
  <si>
    <t>查理.蒙格</t>
  </si>
  <si>
    <t>https://reading.udn.com/libnew/Redirect.jsp?T_ID=1532243&amp;U_ID=tajen</t>
  </si>
  <si>
    <t>離見之見：優人神鼓與劉若瑀之看見</t>
  </si>
  <si>
    <t>劉若瑀</t>
  </si>
  <si>
    <t>https://reading.udn.com/libnew/Redirect.jsp?T_ID=1532244&amp;U_ID=tajen</t>
  </si>
  <si>
    <t>存在之道：人本心理學家卡爾.羅傑斯談關係.心靈與明日的世界</t>
    <phoneticPr fontId="9" type="noConversion"/>
  </si>
  <si>
    <t>卡爾.羅傑斯 Carl R. Rogers</t>
  </si>
  <si>
    <t>https://reading.udn.com/libnew/Redirect.jsp?T_ID=1532245&amp;U_ID=tajen</t>
  </si>
  <si>
    <t>鬼神.巫覡.信仰：宗教的動力心理學八講</t>
    <phoneticPr fontId="9" type="noConversion"/>
  </si>
  <si>
    <t>宋文里</t>
  </si>
  <si>
    <t>紙本出版年:2021</t>
    <phoneticPr fontId="9" type="noConversion"/>
  </si>
  <si>
    <t>https://reading.udn.com/libnew/Redirect.jsp?T_ID=1532246&amp;U_ID=tajen</t>
  </si>
  <si>
    <t>你擁有世界上所有的時間：用集中感知力,活出沒有極限的人生</t>
    <phoneticPr fontId="9" type="noConversion"/>
  </si>
  <si>
    <t>麗莎.布羅德利(Lisa Broderick)</t>
  </si>
  <si>
    <t>方智/圓神出版</t>
  </si>
  <si>
    <t>https://reading.udn.com/libnew/Redirect.jsp?T_ID=1532247&amp;U_ID=tajen</t>
  </si>
  <si>
    <t>活出真正的自己,就不再生病</t>
  </si>
  <si>
    <t>梯谷幸司</t>
  </si>
  <si>
    <t>https://reading.udn.com/libnew/Redirect.jsp?T_ID=1532248&amp;U_ID=tajen</t>
  </si>
  <si>
    <t>接軌國際金融監理2：建構永續經營韌性</t>
    <phoneticPr fontId="9" type="noConversion"/>
  </si>
  <si>
    <t>呂桔誠.孫全玉</t>
  </si>
  <si>
    <t>https://reading.udn.com/libnew/Redirect.jsp?T_ID=1532249&amp;U_ID=tajen</t>
  </si>
  <si>
    <t>一看就懂圖解阿德勒心理學  找回被討厭的勇氣：拋開過去,激發勇氣,人生從此與眾不同的6堂課</t>
    <phoneticPr fontId="9" type="noConversion"/>
  </si>
  <si>
    <t>岩井俊憲</t>
  </si>
  <si>
    <t>布克文化/城邦文化</t>
  </si>
  <si>
    <t>https://reading.udn.com/libnew/Redirect.jsp?T_ID=1532250&amp;U_ID=tajen</t>
  </si>
  <si>
    <t>王可樂日語初級直達車2：入門自學零基礎, 快速完全掌握</t>
    <phoneticPr fontId="9" type="noConversion"/>
  </si>
  <si>
    <t>https://reading.udn.com/libnew/Redirect.jsp?T_ID=1532251&amp;U_ID=tajen</t>
  </si>
  <si>
    <t>王可樂日語初級直達車3：入門自學零基礎, 快速完全掌握</t>
    <phoneticPr fontId="9" type="noConversion"/>
  </si>
  <si>
    <t>https://reading.udn.com/libnew/Redirect.jsp?T_ID=1532252&amp;U_ID=tajen</t>
  </si>
  <si>
    <t>王可樂日語初級直達車4：入門自學零基礎, 快速完全掌握</t>
    <phoneticPr fontId="9" type="noConversion"/>
  </si>
  <si>
    <t>https://reading.udn.com/libnew/Redirect.jsp?T_ID=1532253&amp;U_ID=tajen</t>
  </si>
  <si>
    <t>128-1</t>
  </si>
  <si>
    <t>明公啟示錄解密中華文明真相&lt;一&gt;：尋根中華文明之文字起源</t>
    <phoneticPr fontId="9" type="noConversion"/>
  </si>
  <si>
    <t>范明公</t>
  </si>
  <si>
    <t>https://reading.udn.com/libnew/Redirect.jsp?T_ID=1532254&amp;U_ID=tajen</t>
  </si>
  <si>
    <t>128-2</t>
  </si>
  <si>
    <t>明公啟示錄解密中華文明真相&lt;二&gt;尋根中華文明之語言與信仰</t>
    <phoneticPr fontId="9" type="noConversion"/>
  </si>
  <si>
    <t>https://reading.udn.com/libnew/Redirect.jsp?T_ID=1532255&amp;U_ID=tajen</t>
  </si>
  <si>
    <t>128-3</t>
  </si>
  <si>
    <t>明公啟示錄解密中華文明真相&lt;三&gt;尋根中華文明之占卜之用</t>
    <phoneticPr fontId="9" type="noConversion"/>
  </si>
  <si>
    <t>https://reading.udn.com/libnew/Redirect.jsp?T_ID=1532256&amp;U_ID=tajen</t>
  </si>
  <si>
    <t>為了生存，我需要躁鬱症：宅媽花花的阿德勒個體心理學，重要的不是你擁有什麼，而是你如何運用它</t>
  </si>
  <si>
    <t>宅媽花花(黃瑜萍)</t>
  </si>
  <si>
    <t>https://reading.udn.com/libnew/Redirect.jsp?T_ID=1532257&amp;U_ID=tajen</t>
  </si>
  <si>
    <t>梵藏漢心經對照</t>
  </si>
  <si>
    <t>林光明.林怡馨</t>
  </si>
  <si>
    <t>https://reading.udn.com/libnew/Redirect.jsp?T_ID=1532258&amp;U_ID=tajen</t>
  </si>
  <si>
    <t>熾熱的音畫：温隆信的音樂創作與人生紀實</t>
  </si>
  <si>
    <t>孫芝君</t>
  </si>
  <si>
    <t>https://reading.udn.com/libnew/Redirect.jsp?T_ID=1532259&amp;U_ID=tajen</t>
  </si>
  <si>
    <t>蔣介石軍事作戰檢討&lt;1945-1948&gt;</t>
  </si>
  <si>
    <t>民國歷史文化學社編輯部</t>
  </si>
  <si>
    <t>民國歷史文化學社 /開源書局</t>
  </si>
  <si>
    <t>https://reading.udn.com/libnew/Redirect.jsp?T_ID=1532260&amp;U_ID=tajen</t>
  </si>
  <si>
    <t>二十一世紀審判的源起</t>
    <phoneticPr fontId="9" type="noConversion"/>
  </si>
  <si>
    <t>若逢木子</t>
  </si>
  <si>
    <t>https://reading.udn.com/libnew/Redirect.jsp?T_ID=1532261&amp;U_ID=tajen</t>
  </si>
  <si>
    <t>三國</t>
    <phoneticPr fontId="9" type="noConversion"/>
  </si>
  <si>
    <t>李慕</t>
  </si>
  <si>
    <t>https://reading.udn.com/libnew/Redirect.jsp?T_ID=1532262&amp;U_ID=tajen</t>
  </si>
  <si>
    <t>老子 無的哲學</t>
    <phoneticPr fontId="9" type="noConversion"/>
  </si>
  <si>
    <t>許占鰲</t>
  </si>
  <si>
    <t>https://reading.udn.com/libnew/Redirect.jsp?T_ID=1532263&amp;U_ID=tajen</t>
  </si>
  <si>
    <t>A大的理財金律：從零存款開始也能越過越好&lt;1書+1夢想筆記本&gt;</t>
    <phoneticPr fontId="9" type="noConversion"/>
  </si>
  <si>
    <t>A大(ameryu)</t>
  </si>
  <si>
    <t>先覺/圓神出版</t>
  </si>
  <si>
    <t>https://reading.udn.com/libnew/Redirect.jsp?T_ID=1532264&amp;U_ID=tajen</t>
  </si>
  <si>
    <t>動畫導論：美學與實務</t>
    <phoneticPr fontId="9" type="noConversion"/>
  </si>
  <si>
    <t>張晏榕</t>
  </si>
  <si>
    <t>全華圖書</t>
  </si>
  <si>
    <t>https://reading.udn.com/libnew/Redirect.jsp?T_ID=1532265&amp;U_ID=tajen</t>
  </si>
  <si>
    <t>臺灣當代水墨特殊技法</t>
    <phoneticPr fontId="9" type="noConversion"/>
  </si>
  <si>
    <t>王源東.莊連東.陳建發.葉宗和</t>
  </si>
  <si>
    <t>https://reading.udn.com/libnew/Redirect.jsp?T_ID=1532266&amp;U_ID=tajen</t>
  </si>
  <si>
    <t>輕鬆學Google雲端應用</t>
    <phoneticPr fontId="9" type="noConversion"/>
  </si>
  <si>
    <t>6版</t>
    <phoneticPr fontId="9" type="noConversion"/>
  </si>
  <si>
    <t>全華研究室.王麗琴.郭欣怡</t>
  </si>
  <si>
    <t>https://reading.udn.com/libnew/Redirect.jsp?T_ID=1532267&amp;U_ID=tajen</t>
  </si>
  <si>
    <t>你的愛情就像你自己：SBS常駐心理師,集15年諮商經驗,找到愛的解答</t>
    <phoneticPr fontId="9" type="noConversion"/>
  </si>
  <si>
    <t>全美暻</t>
  </si>
  <si>
    <t>如何/圓神出版</t>
  </si>
  <si>
    <t>https://reading.udn.com/libnew/Redirect.jsp?T_ID=1532268&amp;U_ID=tajen</t>
  </si>
  <si>
    <t>16堂培養核心素養的英文閱讀課：初級篇</t>
    <phoneticPr fontId="9" type="noConversion"/>
  </si>
  <si>
    <t>再版</t>
    <phoneticPr fontId="9" type="noConversion"/>
  </si>
  <si>
    <t>https://reading.udn.com/libnew/Redirect.jsp?T_ID=1532269&amp;U_ID=tajen</t>
  </si>
  <si>
    <t>CNN主播教你用英語深度暢遊全球必遊景點</t>
    <phoneticPr fontId="9" type="noConversion"/>
  </si>
  <si>
    <t>https://reading.udn.com/libnew/Redirect.jsp?T_ID=1532270&amp;U_ID=tajen</t>
  </si>
  <si>
    <t>How It Works知識大圖解 世界歷史大圖解</t>
    <phoneticPr fontId="9" type="noConversion"/>
  </si>
  <si>
    <t>https://reading.udn.com/libnew/Redirect.jsp?T_ID=1532271&amp;U_ID=tajen</t>
  </si>
  <si>
    <t>How It Works知識大圖解 奧妙科學大圖解</t>
    <phoneticPr fontId="9" type="noConversion"/>
  </si>
  <si>
    <t>https://reading.udn.com/libnew/Redirect.jsp?T_ID=1532272&amp;U_ID=tajen</t>
  </si>
  <si>
    <t>用日語暢遊日本：吃美食x瘋旅遊x實用會話</t>
    <phoneticPr fontId="9" type="noConversion"/>
  </si>
  <si>
    <t>https://reading.udn.com/libnew/Redirect.jsp?T_ID=1532273&amp;U_ID=tajen</t>
  </si>
  <si>
    <t>兒童文學的新生與新聲</t>
  </si>
  <si>
    <t>謝鴻文</t>
  </si>
  <si>
    <t>https://reading.udn.com/libnew/Redirect.jsp?T_ID=1532274&amp;U_ID=tajen</t>
  </si>
  <si>
    <t>你的大腦有點Blue：史上最舒適年代,為什麼還是焦慮不安?</t>
    <phoneticPr fontId="9" type="noConversion"/>
  </si>
  <si>
    <t>安德斯.韓森(Anders Hansen)</t>
  </si>
  <si>
    <t>究竟/圓神出版</t>
  </si>
  <si>
    <t>https://reading.udn.com/libnew/Redirect.jsp?T_ID=1532275&amp;U_ID=tajen</t>
  </si>
  <si>
    <t>量子思考：跳脫常識,在沒有答案的世界裡找到自己的路</t>
    <phoneticPr fontId="9" type="noConversion"/>
  </si>
  <si>
    <t>村上憲郎(Norio Murakami)</t>
  </si>
  <si>
    <t>https://reading.udn.com/libnew/Redirect.jsp?T_ID=1532276&amp;U_ID=tajen</t>
  </si>
  <si>
    <t>在建築與文化之間,我們設計</t>
    <phoneticPr fontId="9" type="noConversion"/>
  </si>
  <si>
    <t>殷寶寧</t>
  </si>
  <si>
    <t>https://reading.udn.com/libnew/Redirect.jsp?T_ID=1532277&amp;U_ID=tajen</t>
  </si>
  <si>
    <t>二十国集团与全球经济治理的转型</t>
    <phoneticPr fontId="9" type="noConversion"/>
  </si>
  <si>
    <t>王瑞平</t>
  </si>
  <si>
    <t>社会科学文献出版社</t>
  </si>
  <si>
    <t>簡體書</t>
  </si>
  <si>
    <t>https://reading.udn.com/libnew/Redirect.jsp?T_ID=1532114&amp;U_ID=tajen</t>
  </si>
  <si>
    <t>大数据社会治理精细化：政策分析与推进策略</t>
    <phoneticPr fontId="9" type="noConversion"/>
  </si>
  <si>
    <t>张凤荣</t>
  </si>
  <si>
    <t>https://reading.udn.com/libnew/Redirect.jsp?T_ID=1532115&amp;U_ID=tajen</t>
  </si>
  <si>
    <t>不忘初心 方得始终：&lt;&lt;北京社会科学 &gt;&gt;党史学习专栏研究成果辑要</t>
    <phoneticPr fontId="9" type="noConversion"/>
  </si>
  <si>
    <t>&lt;&lt;北京社会科学 &gt;&gt;编辑部</t>
  </si>
  <si>
    <t>https://reading.udn.com/libnew/Redirect.jsp?T_ID=1532116&amp;U_ID=tajen</t>
  </si>
  <si>
    <t>老有所为：中国老年人口的劳动参与行为</t>
    <phoneticPr fontId="9" type="noConversion"/>
  </si>
  <si>
    <t>徐茅娣</t>
  </si>
  <si>
    <t>https://reading.udn.com/libnew/Redirect.jsp?T_ID=1532117&amp;U_ID=tajen</t>
  </si>
  <si>
    <t>现代汉语动补式复合词研究</t>
    <phoneticPr fontId="9" type="noConversion"/>
  </si>
  <si>
    <t>李丽云</t>
  </si>
  <si>
    <t>https://reading.udn.com/libnew/Redirect.jsp?T_ID=1532118&amp;U_ID=tajen</t>
  </si>
  <si>
    <t>2023年人類圖覺察日誌：回到內在權威與策略的日日練習</t>
    <phoneticPr fontId="9" type="noConversion"/>
  </si>
  <si>
    <t>拉.烏盧.胡(Ra Uru Hu)等</t>
  </si>
  <si>
    <t>https://reading.udn.com/libnew/Redirect.jsp?T_ID=1532278&amp;U_ID=tajen</t>
  </si>
  <si>
    <t>AI時代的現金戰爭：通膨.銀行倒閉.金融詐騙......當金錢只剩一組數字,如何在&lt;&lt;無現金社會&gt;&gt;保護自己的雲端財富?</t>
    <phoneticPr fontId="9" type="noConversion"/>
  </si>
  <si>
    <t>布萊特.史考特(Brett Scott)</t>
  </si>
  <si>
    <t>https://reading.udn.com/libnew/Redirect.jsp?T_ID=1532279&amp;U_ID=tajen</t>
  </si>
  <si>
    <t>一年頂十年：在驟變的時代,用正確的策略,讓自己的成長速度比過去快十倍</t>
    <phoneticPr fontId="9" type="noConversion"/>
  </si>
  <si>
    <t>剽悍一隻猫</t>
  </si>
  <si>
    <t>https://reading.udn.com/libnew/Redirect.jsp?T_ID=1532280&amp;U_ID=tajen</t>
  </si>
  <si>
    <t>比起喜歡自己,我有更多討厭自己的日子：厭世.躺平也沒關係,擁抱陌生自我的111個接納練習</t>
    <phoneticPr fontId="9" type="noConversion"/>
  </si>
  <si>
    <r>
      <t>邊池盈(</t>
    </r>
    <r>
      <rPr>
        <sz val="12"/>
        <color theme="1"/>
        <rFont val="新細明體"/>
        <family val="2"/>
        <charset val="136"/>
      </rPr>
      <t>변지영</t>
    </r>
    <r>
      <rPr>
        <sz val="12"/>
        <color theme="1"/>
        <rFont val="微軟正黑體"/>
        <family val="2"/>
        <charset val="136"/>
      </rPr>
      <t>)</t>
    </r>
  </si>
  <si>
    <t>https://reading.udn.com/libnew/Redirect.jsp?T_ID=1532281&amp;U_ID=tajen</t>
  </si>
  <si>
    <t>自組ETF,讓我股利翻倍的存股法：忙碌理科工程師打造屬於自己的ETF,月領4萬被動收入</t>
    <phoneticPr fontId="9" type="noConversion"/>
  </si>
  <si>
    <t>吳宜勲(老吳)</t>
  </si>
  <si>
    <t>https://reading.udn.com/libnew/Redirect.jsp?T_ID=1532282&amp;U_ID=tajen</t>
  </si>
  <si>
    <t>你沒錯,為什麼要覺得抱歉：放下假內疚,擺脫自責的習慣,練習與自己和解</t>
    <phoneticPr fontId="9" type="noConversion"/>
  </si>
  <si>
    <t>薇拉莉.波頓(Valorie Burton)</t>
  </si>
  <si>
    <t>https://reading.udn.com/libnew/Redirect.jsp?T_ID=1532283&amp;U_ID=tajen</t>
  </si>
  <si>
    <t>找到人生方向的一頁夢想地圖：把夢想拆解成&lt;&lt;七個目標&gt;&gt;,畫出來就能實現!</t>
    <phoneticPr fontId="9" type="noConversion"/>
  </si>
  <si>
    <t>柳時泉</t>
  </si>
  <si>
    <t>https://reading.udn.com/libnew/Redirect.jsp?T_ID=1532284&amp;U_ID=tajen</t>
  </si>
  <si>
    <t>過程商機：分享AI無法生成.對手難以複製的日常,即使沒產品也能贏利!</t>
    <phoneticPr fontId="9" type="noConversion"/>
  </si>
  <si>
    <t>尾原和啓</t>
  </si>
  <si>
    <t>https://reading.udn.com/libnew/Redirect.jsp?T_ID=1532285&amp;U_ID=tajen</t>
  </si>
  <si>
    <t>百年紅學經典論著輯要&lt;第一輯&gt;王國維.蔡元培.胡適.魯迅卷</t>
  </si>
  <si>
    <t>葉朗.劉勇強.顧春芳</t>
  </si>
  <si>
    <t>https://reading.udn.com/libnew/Redirect.jsp?T_ID=1532286&amp;U_ID=tajen</t>
  </si>
  <si>
    <t>百年紅學經典論著輯要&lt;第一輯&gt;徐扶明卷</t>
  </si>
  <si>
    <t>https://reading.udn.com/libnew/Redirect.jsp?T_ID=1532287&amp;U_ID=tajen</t>
  </si>
  <si>
    <t>百年紅學經典論著輯要&lt;第一輯&gt;高語罕卷</t>
  </si>
  <si>
    <t>https://reading.udn.com/libnew/Redirect.jsp?T_ID=1532288&amp;U_ID=tajen</t>
  </si>
  <si>
    <t>浴火玫瑰：台灣現代舞先驅蔡瑞月口述史</t>
    <phoneticPr fontId="9" type="noConversion"/>
  </si>
  <si>
    <t>蔡瑞月等</t>
  </si>
  <si>
    <t>https://reading.udn.com/libnew/Redirect.jsp?T_ID=1532289&amp;U_ID=tajen</t>
  </si>
  <si>
    <t>福爾摩沙之王：國姓爺與荷蘭東印度公司的臺江爭霸</t>
    <phoneticPr fontId="9" type="noConversion"/>
  </si>
  <si>
    <t>貝喬思(Joyce Bergvelt)</t>
    <phoneticPr fontId="9" type="noConversion"/>
  </si>
  <si>
    <t>https://reading.udn.com/libnew/Redirect.jsp?T_ID=1532290&amp;U_ID=tajen</t>
  </si>
  <si>
    <t>那些靈魂教我的事：一位師者的見鬼之眼,詭異中帶著療癒的真實事件!</t>
    <phoneticPr fontId="9" type="noConversion"/>
  </si>
  <si>
    <t>張其錚</t>
  </si>
  <si>
    <t>https://reading.udn.com/libnew/Redirect.jsp?T_ID=1532291&amp;U_ID=tajen</t>
  </si>
  <si>
    <t>包装设计</t>
    <phoneticPr fontId="9" type="noConversion"/>
  </si>
  <si>
    <t>高彦彬</t>
  </si>
  <si>
    <t>重庆大学电子音像出版社有限公司</t>
  </si>
  <si>
    <t>https://reading.udn.com/libnew/Redirect.jsp?T_ID=1532119&amp;U_ID=tajen</t>
  </si>
  <si>
    <t>平面设计应用教程</t>
    <phoneticPr fontId="9" type="noConversion"/>
  </si>
  <si>
    <t>刘松华</t>
  </si>
  <si>
    <t>https://reading.udn.com/libnew/Redirect.jsp?T_ID=1532120&amp;U_ID=tajen</t>
  </si>
  <si>
    <t>构成基础</t>
    <phoneticPr fontId="9" type="noConversion"/>
  </si>
  <si>
    <t>沈宏.王翠翠</t>
  </si>
  <si>
    <t>https://reading.udn.com/libnew/Redirect.jsp?T_ID=1532121&amp;U_ID=tajen</t>
  </si>
  <si>
    <t>蜡染工艺与设计</t>
    <phoneticPr fontId="9" type="noConversion"/>
  </si>
  <si>
    <t>杨再伟</t>
  </si>
  <si>
    <t>https://reading.udn.com/libnew/Redirect.jsp?T_ID=1532122&amp;U_ID=tajen</t>
  </si>
  <si>
    <t>心碎沒關係,至少我學會離別</t>
  </si>
  <si>
    <t>小彤</t>
  </si>
  <si>
    <t>https://reading.udn.com/libnew/Redirect.jsp?T_ID=1532292&amp;U_ID=tajen</t>
  </si>
  <si>
    <t>向光植物</t>
  </si>
  <si>
    <t>李屏瑤</t>
  </si>
  <si>
    <t>https://reading.udn.com/libnew/Redirect.jsp?T_ID=1532293&amp;U_ID=tajen</t>
  </si>
  <si>
    <t>即使世界如冰雪,我也要用盡全力擁抱你</t>
  </si>
  <si>
    <t>https://reading.udn.com/libnew/Redirect.jsp?T_ID=1532294&amp;U_ID=tajen</t>
  </si>
  <si>
    <t>我在時間盡頭,守候你</t>
    <phoneticPr fontId="9" type="noConversion"/>
  </si>
  <si>
    <t>https://reading.udn.com/libnew/Redirect.jsp?T_ID=1532295&amp;U_ID=tajen</t>
  </si>
  <si>
    <t>所有的過去,都將以另一種方式歸來</t>
  </si>
  <si>
    <t>吳淡如</t>
  </si>
  <si>
    <t>https://reading.udn.com/libnew/Redirect.jsp?T_ID=1532296&amp;U_ID=tajen</t>
  </si>
  <si>
    <t>美麗的世界,你在哪裡</t>
  </si>
  <si>
    <t>莎莉.魯尼(Sally Rooney)</t>
  </si>
  <si>
    <t>https://reading.udn.com/libnew/Redirect.jsp?T_ID=1532297&amp;U_ID=tajen</t>
  </si>
  <si>
    <t>郭爸爸寫給年輕人的30則備忘錄</t>
  </si>
  <si>
    <t>郭台銘</t>
  </si>
  <si>
    <t>https://reading.udn.com/libnew/Redirect.jsp?T_ID=1532298&amp;U_ID=tajen</t>
  </si>
  <si>
    <t>奧本海默</t>
  </si>
  <si>
    <t>凱.柏德(Kai Bird).馬丁.薛文(Martin J. Sherwin)</t>
  </si>
  <si>
    <t>下冊
eISBN:9786263741133
pISBN:9786263539068</t>
    <phoneticPr fontId="9" type="noConversion"/>
  </si>
  <si>
    <t>https://reading.udn.com/libnew/Redirect.jsp?T_ID=1532299&amp;U_ID=tajen</t>
  </si>
  <si>
    <t>當同志遇見耶穌</t>
  </si>
  <si>
    <t>Annie等</t>
  </si>
  <si>
    <t>真哪噠出版社/景芸文化</t>
  </si>
  <si>
    <t>https://reading.udn.com/libnew/Redirect.jsp?T_ID=1532300&amp;U_ID=tajen</t>
  </si>
  <si>
    <t>老屋時態【老屋顏第4彈！】：從軍官營舍到美術館、伐木廠到背包旅店，窺見台灣近百年老屋在大時代下的流轉軌跡</t>
  </si>
  <si>
    <t>老屋顏(辛永勝.楊朝景)</t>
  </si>
  <si>
    <t>馬可孛羅/城邦文化</t>
  </si>
  <si>
    <t>https://reading.udn.com/libnew/Redirect.jsp?T_ID=1532301&amp;U_ID=tajen</t>
  </si>
  <si>
    <t>老屋顏與鐵窗花：被遺忘的&lt;&lt;台灣元素&gt;&gt;：承載台灣傳統文化.世代歷史.民居生活的人情風景</t>
    <phoneticPr fontId="9" type="noConversion"/>
  </si>
  <si>
    <t>https://reading.udn.com/libnew/Redirect.jsp?T_ID=1532302&amp;U_ID=tajen</t>
  </si>
  <si>
    <t>都問AI吧！ChatGPT上手的第一本書</t>
  </si>
  <si>
    <t>維圖歐索(Virtuoso)</t>
  </si>
  <si>
    <t>商周出版/城邦文化</t>
  </si>
  <si>
    <t>https://reading.udn.com/libnew/Redirect.jsp?T_ID=1532303&amp;U_ID=tajen</t>
  </si>
  <si>
    <t>天地一紙：李清榮的糊紙藝術</t>
    <phoneticPr fontId="9" type="noConversion"/>
  </si>
  <si>
    <t>林承緯.呂江銘</t>
  </si>
  <si>
    <t xml:space="preserve"> 臺北市政府文化局</t>
    <phoneticPr fontId="9" type="noConversion"/>
  </si>
  <si>
    <t>https://reading.udn.com/libnew/Redirect.jsp?T_ID=1532304&amp;U_ID=tajen</t>
  </si>
  <si>
    <t>紙上乾坤：張秋山的糊紙藝術</t>
    <phoneticPr fontId="9" type="noConversion"/>
  </si>
  <si>
    <t>林承緯.黃秀梅.盧坤輝</t>
  </si>
  <si>
    <t>https://reading.udn.com/libnew/Redirect.jsp?T_ID=1532305&amp;U_ID=tajen</t>
  </si>
  <si>
    <t>備份人生：歡迎回來!您的意識已下載</t>
    <phoneticPr fontId="9" type="noConversion"/>
  </si>
  <si>
    <t>馬修.費茲西蒙斯 Matthew FitzSimmons</t>
  </si>
  <si>
    <t>寂寞/圓神出版</t>
  </si>
  <si>
    <t>https://reading.udn.com/libnew/Redirect.jsp?T_ID=1532306&amp;U_ID=tajen</t>
  </si>
  <si>
    <t>同樣的心：楊牧生態詩學.翻譯研究與訪談錄</t>
    <phoneticPr fontId="9" type="noConversion"/>
  </si>
  <si>
    <t>曾珍珍</t>
  </si>
  <si>
    <t>https://reading.udn.com/libnew/Redirect.jsp?T_ID=1532307&amp;U_ID=tajen</t>
  </si>
  <si>
    <t>Oh!原來閃燈是這樣打的：小閃燈也能拍出Pro級專業感</t>
    <phoneticPr fontId="9" type="noConversion"/>
  </si>
  <si>
    <t>2版</t>
    <phoneticPr fontId="9" type="noConversion"/>
  </si>
  <si>
    <t>達斯汀.迪亞茲</t>
  </si>
  <si>
    <t>創意市集/城邦文化</t>
  </si>
  <si>
    <t>https://reading.udn.com/libnew/Redirect.jsp?T_ID=1532308&amp;U_ID=tajen</t>
  </si>
  <si>
    <t>拆解專業攝影師的人像控光：讓打光變簡單的L型佈光技法</t>
  </si>
  <si>
    <t>張馬克</t>
    <phoneticPr fontId="9" type="noConversion"/>
  </si>
  <si>
    <t>https://reading.udn.com/libnew/Redirect.jsp?T_ID=1532309&amp;U_ID=tajen</t>
  </si>
  <si>
    <t>品牌之前,設計之外：從企劃哲學.品牌思維到創意發想,解構設計背後的思考策略與實踐方式</t>
    <phoneticPr fontId="9" type="noConversion"/>
  </si>
  <si>
    <t>黃于庭</t>
  </si>
  <si>
    <t>https://reading.udn.com/libnew/Redirect.jsp?T_ID=1532310&amp;U_ID=tajen</t>
  </si>
  <si>
    <t>做字：中文字體設計學</t>
  </si>
  <si>
    <t>錢浩 Hawking</t>
  </si>
  <si>
    <t>https://reading.udn.com/libnew/Redirect.jsp?T_ID=1532311&amp;U_ID=tajen</t>
  </si>
  <si>
    <t>.NET Conf總召真心話：社群與活動企劃幕後秘辛</t>
    <phoneticPr fontId="9" type="noConversion"/>
  </si>
  <si>
    <t>Poy Chang(張立顗)</t>
  </si>
  <si>
    <t>https://reading.udn.com/libnew/Redirect.jsp?T_ID=1532312&amp;U_ID=tajen</t>
  </si>
  <si>
    <t>ChatGPT社群行銷圈粉力：FBxLINExIGx抖音xYouTube,打造爆紅商機的行銷工作術</t>
    <phoneticPr fontId="9" type="noConversion"/>
  </si>
  <si>
    <t>https://reading.udn.com/libnew/Redirect.jsp?T_ID=1532313&amp;U_ID=tajen</t>
  </si>
  <si>
    <t>ChatGPT網路行銷：利用爆紅AI工具,創造精準又吸睛的網路商機</t>
    <phoneticPr fontId="9" type="noConversion"/>
  </si>
  <si>
    <t>https://reading.udn.com/libnew/Redirect.jsp?T_ID=1532314&amp;U_ID=tajen</t>
  </si>
  <si>
    <t>Solidity實戰全書：完整掌握智能合約!成為獨立開發Dapp的區塊鏈工程師</t>
    <phoneticPr fontId="9" type="noConversion"/>
  </si>
  <si>
    <t>KryptoCamp</t>
  </si>
  <si>
    <t>https://reading.udn.com/libnew/Redirect.jsp?T_ID=1532315&amp;U_ID=tajen</t>
  </si>
  <si>
    <t>專案管理輕鬆學：PMP國際專案管理師教戰寶典&lt;適用PMBOK第七版&lt;含敏捷管理&gt;&gt;</t>
    <phoneticPr fontId="9" type="noConversion"/>
  </si>
  <si>
    <t>3版</t>
    <phoneticPr fontId="9" type="noConversion"/>
  </si>
  <si>
    <t>胡世雄.江軍.彭立言</t>
  </si>
  <si>
    <t>https://reading.udn.com/libnew/Redirect.jsp?T_ID=1532316&amp;U_ID=tajen</t>
  </si>
  <si>
    <t>網路行銷：創造爆紅又吸睛的網路商機</t>
    <phoneticPr fontId="9" type="noConversion"/>
  </si>
  <si>
    <t>https://reading.udn.com/libnew/Redirect.jsp?T_ID=1532317&amp;U_ID=tajen</t>
  </si>
  <si>
    <t>執筆的欲望</t>
  </si>
  <si>
    <t>席慕蓉</t>
  </si>
  <si>
    <t>圓神出版</t>
  </si>
  <si>
    <t>https://reading.udn.com/libnew/Redirect.jsp?T_ID=1532318&amp;U_ID=tajen</t>
  </si>
  <si>
    <t>隈研吾建築圖鑑：專業導覽及手繪千幅圖片,美學.知識.旅遊一本全收錄</t>
  </si>
  <si>
    <t>宮澤洋</t>
  </si>
  <si>
    <t>https://reading.udn.com/libnew/Redirect.jsp?T_ID=1532319&amp;U_ID=tajen</t>
  </si>
  <si>
    <t>住那個家的四個女人</t>
  </si>
  <si>
    <t>三浦紫苑</t>
  </si>
  <si>
    <t>https://reading.udn.com/libnew/Redirect.jsp?T_ID=1532320&amp;U_ID=tajen</t>
  </si>
  <si>
    <t>我是賣豆腐的,所以我只做豆腐.：小津安二郎人生散文</t>
    <phoneticPr fontId="9" type="noConversion"/>
  </si>
  <si>
    <t>小津安二郎</t>
  </si>
  <si>
    <t>https://reading.udn.com/libnew/Redirect.jsp?T_ID=1532321&amp;U_ID=tajen</t>
  </si>
  <si>
    <t>玫瑰是沒有理由的開放：走近現代詩的40條小徑</t>
    <phoneticPr fontId="9" type="noConversion"/>
  </si>
  <si>
    <t>廖偉棠</t>
  </si>
  <si>
    <t>https://reading.udn.com/libnew/Redirect.jsp?T_ID=1532322&amp;U_ID=tajen</t>
  </si>
  <si>
    <t>潰雪</t>
  </si>
  <si>
    <t>尼爾.史蒂文森 Neal Stephenson</t>
  </si>
  <si>
    <t>https://reading.udn.com/libnew/Redirect.jsp?T_ID=1532323&amp;U_ID=tajen</t>
  </si>
  <si>
    <t>小村,鐵窗,我家有故事：社區設計,翻轉椬梧再生</t>
    <phoneticPr fontId="9" type="noConversion"/>
  </si>
  <si>
    <t>水牛設計部落團隊</t>
  </si>
  <si>
    <t>https://reading.udn.com/libnew/Redirect.jsp?T_ID=1532328&amp;U_ID=tajen</t>
  </si>
  <si>
    <t>綁架蔣經國?!：情治首長的背叛與奪權</t>
    <phoneticPr fontId="9" type="noConversion"/>
  </si>
  <si>
    <t>張友驊</t>
  </si>
  <si>
    <t>https://reading.udn.com/libnew/Redirect.jsp?T_ID=1532329&amp;U_ID=tajen</t>
  </si>
  <si>
    <t>蔣介石日記的濫用：楊天石的抄襲.模仿與治學謬誤</t>
    <phoneticPr fontId="9" type="noConversion"/>
  </si>
  <si>
    <t>李戡</t>
  </si>
  <si>
    <t>https://reading.udn.com/libnew/Redirect.jsp?T_ID=1532330&amp;U_ID=tajen</t>
  </si>
  <si>
    <t>臺灣總督府鐵道部.車輛形式圖</t>
    <phoneticPr fontId="9" type="noConversion"/>
  </si>
  <si>
    <t>林志明.鄧志忠</t>
  </si>
  <si>
    <t>https://reading.udn.com/libnew/Redirect.jsp?T_ID=1532331&amp;U_ID=tajen</t>
  </si>
  <si>
    <t>一本書終結你的拖延症：透過&lt;&lt;小行動&gt;&gt;打開大腦的行動開關,懶人也能變身&lt;&lt;行動派&gt;&gt;的37個科學方法</t>
    <phoneticPr fontId="9" type="noConversion"/>
  </si>
  <si>
    <t>大平信孝</t>
  </si>
  <si>
    <t>https://reading.udn.com/libnew/Redirect.jsp?T_ID=1532332&amp;U_ID=tajen</t>
  </si>
  <si>
    <t>不服從的藝術：有效的心理策略使你順利反抗主流,提出優質異議,與眾不同</t>
    <phoneticPr fontId="9" type="noConversion"/>
  </si>
  <si>
    <t>陶德.凱希丹博士</t>
  </si>
  <si>
    <t>https://reading.udn.com/libnew/Redirect.jsp?T_ID=1532333&amp;U_ID=tajen</t>
  </si>
  <si>
    <t>可以強悍,也可以示弱：有身段也有手段,人生的規矩我說了算</t>
    <phoneticPr fontId="9" type="noConversion"/>
  </si>
  <si>
    <t>黃大米</t>
  </si>
  <si>
    <t>https://reading.udn.com/libnew/Redirect.jsp?T_ID=1532334&amp;U_ID=tajen</t>
  </si>
  <si>
    <t>改變你人生的想法整理術：韓國首席想法整理諮詢師幫你將想法視覺化,釐清思緒,人生從此不迷茫</t>
    <phoneticPr fontId="9" type="noConversion"/>
  </si>
  <si>
    <t>福柱煥</t>
  </si>
  <si>
    <t>https://reading.udn.com/libnew/Redirect.jsp?T_ID=1532335&amp;U_ID=tajen</t>
  </si>
  <si>
    <t>前往公司的路上我絕不用跑的</t>
  </si>
  <si>
    <t>趙熏熙</t>
  </si>
  <si>
    <t>https://reading.udn.com/libnew/Redirect.jsp?T_ID=1532336&amp;U_ID=tajen</t>
  </si>
  <si>
    <t>後青春幸福相談室：20堂生活法律課,規劃你的富足人生地圖</t>
    <phoneticPr fontId="9" type="noConversion"/>
  </si>
  <si>
    <t>林靜如.鍾依庭.彭志煊</t>
  </si>
  <si>
    <t>https://reading.udn.com/libnew/Redirect.jsp?T_ID=1532337&amp;U_ID=tajen</t>
  </si>
  <si>
    <t>流金歲月：金庸小說的原始光譜</t>
    <phoneticPr fontId="9" type="noConversion"/>
  </si>
  <si>
    <t>邱健恩. 鄺啟東</t>
  </si>
  <si>
    <t>https://reading.udn.com/libnew/Redirect.jsp?T_ID=1532338&amp;U_ID=tajen</t>
  </si>
  <si>
    <t>創作者的藝術之路：心靈鍛鍊.風格發掘.技術精進,給所有追夢人的23則建言</t>
    <phoneticPr fontId="9" type="noConversion"/>
  </si>
  <si>
    <t>肯特.內伯恩</t>
  </si>
  <si>
    <t>https://reading.udn.com/libnew/Redirect.jsp?T_ID=1532339&amp;U_ID=tajen</t>
  </si>
  <si>
    <t>最強英語會話30句型：口說語感立即養成!8大情境片語x句型特製拉頁x真人美式發音MP3,用400部歐美電影經典台詞,練出關鍵英語對話能力!</t>
    <phoneticPr fontId="9" type="noConversion"/>
  </si>
  <si>
    <t>尼克.威廉森(Nic Williamson)</t>
  </si>
  <si>
    <t>https://reading.udn.com/libnew/Redirect.jsp?T_ID=1532340&amp;U_ID=tajen</t>
  </si>
  <si>
    <t>最強書寫英文文法：立刻改善寫作流暢度,適合職場.社交.校園情境所需文字風格,自學必備的68種文法練習</t>
    <phoneticPr fontId="9" type="noConversion"/>
  </si>
  <si>
    <t>麥可.迪吉雅科莫 Michael DiGiacomo</t>
  </si>
  <si>
    <t>https://reading.udn.com/libnew/Redirect.jsp?T_ID=1532341&amp;U_ID=tajen</t>
  </si>
  <si>
    <t>客家聲聲慢：林錫霞客語詩集</t>
    <phoneticPr fontId="9" type="noConversion"/>
  </si>
  <si>
    <t>林錫霞</t>
  </si>
  <si>
    <t>https://reading.udn.com/libnew/Redirect.jsp?T_ID=1532342&amp;U_ID=tajen</t>
  </si>
  <si>
    <t>法律快譯通：親屬遺產篇</t>
    <phoneticPr fontId="9" type="noConversion"/>
  </si>
  <si>
    <t>何祥裕.吳淑君</t>
  </si>
  <si>
    <t>聯合報新聞部</t>
  </si>
  <si>
    <t>https://reading.udn.com/libnew/Redirect.jsp?T_ID=1532343&amp;U_ID=tajen</t>
  </si>
  <si>
    <t>給未來世代的永續ESG指南. VOL.1, 環境行動+</t>
  </si>
  <si>
    <t>倡議家編輯室</t>
  </si>
  <si>
    <t>聯合線上</t>
  </si>
  <si>
    <t>https://reading.udn.com/libnew/Redirect.jsp?T_ID=1532344&amp;U_ID=tajen</t>
  </si>
  <si>
    <t>AI世代與我們的未來：人工智慧如何改變生活,甚至是世界?</t>
    <phoneticPr fontId="9" type="noConversion"/>
  </si>
  <si>
    <t>亨利.季辛吉 等</t>
  </si>
  <si>
    <t>https://reading.udn.com/libnew/Redirect.jsp?T_ID=1532345&amp;U_ID=tajen</t>
  </si>
  <si>
    <t>一百年前，我們的冒險：臺灣日語世代的文學跨界故事（【文學冒險卷】+【作品選文卷】）</t>
  </si>
  <si>
    <t>李璐.陳令洋等</t>
  </si>
  <si>
    <t>https://reading.udn.com/libnew/Redirect.jsp?T_ID=1532346&amp;U_ID=tajen</t>
  </si>
  <si>
    <t>人文與理性的中國</t>
  </si>
  <si>
    <t>余英時</t>
  </si>
  <si>
    <t>https://reading.udn.com/libnew/Redirect.jsp?T_ID=1532347&amp;U_ID=tajen</t>
  </si>
  <si>
    <t>淨零排放：能源政策的創新與挑戰</t>
  </si>
  <si>
    <t>毛治國.江宜樺等</t>
  </si>
  <si>
    <t>https://reading.udn.com/libnew/Redirect.jsp?T_ID=1532348&amp;U_ID=tajen</t>
  </si>
  <si>
    <t>論說戲曲</t>
    <phoneticPr fontId="9" type="noConversion"/>
  </si>
  <si>
    <t>https://reading.udn.com/libnew/Redirect.jsp?T_ID=1532349&amp;U_ID=tajen</t>
  </si>
  <si>
    <t>英文標識設計解析：從翻譯到設計,探討如何打造正確又好懂的英文標識</t>
    <phoneticPr fontId="9" type="noConversion"/>
  </si>
  <si>
    <t>小林章.田代眞理</t>
  </si>
  <si>
    <t>臉譜/城邦文化</t>
  </si>
  <si>
    <t>https://reading.udn.com/libnew/Redirect.jsp?T_ID=1532350&amp;U_ID=tajen</t>
  </si>
  <si>
    <t>我70歲,依然嚮往燦爛的明天：米蘭阿嬤關於自尊.充實.品味與責任的故事</t>
    <phoneticPr fontId="9" type="noConversion"/>
  </si>
  <si>
    <r>
      <t xml:space="preserve">張明淑 </t>
    </r>
    <r>
      <rPr>
        <sz val="12"/>
        <color theme="1"/>
        <rFont val="新細明體"/>
        <family val="2"/>
        <charset val="136"/>
      </rPr>
      <t>장명숙</t>
    </r>
  </si>
  <si>
    <t>https://reading.udn.com/libnew/Redirect.jsp?T_ID=1532351&amp;U_ID=tajen</t>
  </si>
  <si>
    <t>電子菸揭祕：矽谷新創Juul的戒菸神話與成癮威脅</t>
    <phoneticPr fontId="9" type="noConversion"/>
  </si>
  <si>
    <t>潔米.杜夏米 Jamie Ducharme</t>
  </si>
  <si>
    <t>https://reading.udn.com/libnew/Redirect.jsp?T_ID=1532352&amp;U_ID=tajen</t>
  </si>
  <si>
    <t>野生的東歐：偏見.歧視與謬誤,毒舌背包客帶你認識書上沒有寫的歐洲&lt;上冊,芬蘭.波海三國.白俄羅斯.波蘭.東德.捷克.斯洛伐克.匈牙利篇&gt;</t>
    <phoneticPr fontId="9" type="noConversion"/>
  </si>
  <si>
    <t>法蘭西斯.塔朋</t>
  </si>
  <si>
    <t>讀書共和國/八旗文化</t>
  </si>
  <si>
    <t>https://reading.udn.com/libnew/Redirect.jsp?T_ID=1532353&amp;U_ID=tajen</t>
  </si>
  <si>
    <t>你為幸福而生!</t>
  </si>
  <si>
    <t>陳幸蕙</t>
  </si>
  <si>
    <t>讀書共和國/字畝文化</t>
  </si>
  <si>
    <t>https://reading.udn.com/libnew/Redirect.jsp?T_ID=1532354&amp;U_ID=tajen</t>
  </si>
  <si>
    <t>輿情操縱：用數據操控心智的鼻祖&lt;析模公司&gt;運作大揭密</t>
    <phoneticPr fontId="9" type="noConversion"/>
  </si>
  <si>
    <t>吉兒.萊波爾(Jill Lepore)</t>
  </si>
  <si>
    <t>讀書共和國/行路</t>
  </si>
  <si>
    <t>https://reading.udn.com/libnew/Redirect.jsp?T_ID=1532355&amp;U_ID=tajen</t>
  </si>
  <si>
    <t>激進1949：白色恐怖郵電案紀實</t>
    <phoneticPr fontId="9" type="noConversion"/>
  </si>
  <si>
    <t>陳柏謙</t>
  </si>
  <si>
    <t>讀書共和國/黑體文化</t>
  </si>
  <si>
    <t>https://reading.udn.com/libnew/Redirect.jsp?T_ID=1532356&amp;U_ID=tajen</t>
  </si>
  <si>
    <t>2023商業服務業年鑑：生成式AI與新經貿環境下之服務業永續發展</t>
    <phoneticPr fontId="9" type="noConversion"/>
  </si>
  <si>
    <t>經濟部商業發展署、財團法人商業發展研究院</t>
  </si>
  <si>
    <t>釀出版/秀威資訊</t>
  </si>
  <si>
    <t>https://reading.udn.com/libnew/Redirect.jsp?T_ID=1532357&amp;U_ID=tajen</t>
  </si>
  <si>
    <t>大師：馬斯多塔--秩序之石</t>
    <phoneticPr fontId="9" type="noConversion"/>
  </si>
  <si>
    <t>約翰</t>
  </si>
  <si>
    <t>https://reading.udn.com/libnew/Redirect.jsp?T_ID=1532358&amp;U_ID=tajen</t>
  </si>
  <si>
    <t>B1020D7 病理及法醫</t>
  </si>
  <si>
    <t>有趣到讓你不想睡的病理學通識：大阪大學最熱門病理學講義,秒懂&lt;&lt;病&gt;&gt;是如何發生的,預防和治癒的邏輯原來我能理解</t>
    <phoneticPr fontId="9" type="noConversion"/>
  </si>
  <si>
    <t>仲野徹</t>
  </si>
  <si>
    <t>紙本出版年:2020</t>
  </si>
  <si>
    <t>https://reading.udn.com/libnew/Redirect.jsp?T_ID=1532359&amp;U_ID=tajen</t>
  </si>
  <si>
    <t>B1020D8 復健科</t>
  </si>
  <si>
    <t>一灸見效：古法艾灸的簡易祛病方</t>
    <phoneticPr fontId="9" type="noConversion"/>
  </si>
  <si>
    <t>石晶明</t>
  </si>
  <si>
    <t>https://reading.udn.com/libnew/Redirect.jsp?T_ID=1532360&amp;U_ID=tajen</t>
  </si>
  <si>
    <t>中醫婦科對症調理按摩大全：一本女性專屬的全身經絡穴位保養圖典</t>
    <phoneticPr fontId="9" type="noConversion"/>
  </si>
  <si>
    <t>查煒醫學博士</t>
  </si>
  <si>
    <t>紙本出版年:2022</t>
    <phoneticPr fontId="9" type="noConversion"/>
  </si>
  <si>
    <t>https://reading.udn.com/libnew/Redirect.jsp?T_ID=1532361&amp;U_ID=tajen</t>
  </si>
  <si>
    <t>失控的養生：吃有機.做排毒.學靜坐.上健身房,這個不能吃.那個不能用--你是真的在養生,還是被商人洗腦?</t>
    <phoneticPr fontId="9" type="noConversion"/>
  </si>
  <si>
    <t>瑞娜.拉斐爾(Rina Raphael)</t>
  </si>
  <si>
    <t>https://reading.udn.com/libnew/Redirect.jsp?T_ID=1532362&amp;U_ID=tajen</t>
  </si>
  <si>
    <t>B101001 解剖</t>
  </si>
  <si>
    <t>大腦不思議：圖說腦科學發展的神奇時刻</t>
    <phoneticPr fontId="9" type="noConversion"/>
  </si>
  <si>
    <t>汪漢澄.宋明憲</t>
  </si>
  <si>
    <t>方寸文創</t>
  </si>
  <si>
    <t>https://reading.udn.com/libnew/Redirect.jsp?T_ID=1532363&amp;U_ID=tajen</t>
  </si>
  <si>
    <t>生病藥不藥：德國藥學博士黃旭山教授的藥物關係學,解析藥物進入五臟六腑以及眼耳鼻舌身各器官,教你正確用藥</t>
    <phoneticPr fontId="9" type="noConversion"/>
  </si>
  <si>
    <t>黃旭山</t>
  </si>
  <si>
    <t>https://reading.udn.com/libnew/Redirect.jsp?T_ID=1532364&amp;U_ID=tajen</t>
  </si>
  <si>
    <t>瘦身的100個祕密：減重迷思一次破解,運動營養師王元哲教你健康瘦身不復胖!</t>
    <phoneticPr fontId="9" type="noConversion"/>
  </si>
  <si>
    <t>王元哲</t>
    <phoneticPr fontId="9" type="noConversion"/>
  </si>
  <si>
    <t>https://reading.udn.com/libnew/Redirect.jsp?T_ID=1532365&amp;U_ID=tajen</t>
  </si>
  <si>
    <t>大麻CBD聖經：大麻成分CBD,科學證明能改善憂鬱.失眠.經期失調.抗焦慮.止痛.改善膚質.緩解失智.......你需要正確的知識與用法.</t>
    <phoneticPr fontId="9" type="noConversion"/>
  </si>
  <si>
    <t>達妮.戈登</t>
  </si>
  <si>
    <t>任性出版/大是文化</t>
  </si>
  <si>
    <t>https://reading.udn.com/libnew/Redirect.jsp?T_ID=1532366&amp;U_ID=tajen</t>
  </si>
  <si>
    <t>了不起的人體：如此精妙,如此有趣,說不定還能救你一命</t>
    <phoneticPr fontId="9" type="noConversion"/>
  </si>
  <si>
    <t>山本健人</t>
  </si>
  <si>
    <t>https://reading.udn.com/libnew/Redirect.jsp?T_ID=1532367&amp;U_ID=tajen</t>
  </si>
  <si>
    <t>贫困与城乡老年人心理健康：社会支持的调节作用研究</t>
    <phoneticPr fontId="9" type="noConversion"/>
  </si>
  <si>
    <t>童玉林</t>
  </si>
  <si>
    <t>https://reading.udn.com/libnew/Redirect.jsp?T_ID=1532123&amp;U_ID=tajen</t>
  </si>
  <si>
    <t>&lt;&lt;徒手x圖解&gt;&gt;淋巴水腫按摩全書：7大技法x25個常見問題,每天按摩3分鐘,身體輕盈.精神變好!</t>
    <phoneticPr fontId="9" type="noConversion"/>
  </si>
  <si>
    <t>麗莎.列維特.甘斯利(Lisa Levitt Gainsley)</t>
  </si>
  <si>
    <t>https://reading.udn.com/libnew/Redirect.jsp?T_ID=1532368&amp;U_ID=tajen</t>
  </si>
  <si>
    <t>大腦生病救命手冊：有些人不是真的壞.偏激.不用功.人格異常,而是大腦出問題了!</t>
    <phoneticPr fontId="9" type="noConversion"/>
  </si>
  <si>
    <t>丹尼爾.亞曼(Daniel G. Amen.M. D.)</t>
  </si>
  <si>
    <t>https://reading.udn.com/libnew/Redirect.jsp?T_ID=1532369&amp;U_ID=tajen</t>
  </si>
  <si>
    <t>B1020D3 婦產科</t>
  </si>
  <si>
    <t>癌症會消失：從發現到治癒的九大醫療關鍵</t>
    <phoneticPr fontId="9" type="noConversion"/>
  </si>
  <si>
    <t>陳立川</t>
  </si>
  <si>
    <t>https://reading.udn.com/libnew/Redirect.jsp?T_ID=1532370&amp;U_ID=tajen</t>
  </si>
  <si>
    <t>教育.行動.茁壯：吃出免疫力</t>
    <phoneticPr fontId="9" type="noConversion"/>
  </si>
  <si>
    <t>張藝懿醫生</t>
  </si>
  <si>
    <t>紅出版 (青森文化)</t>
  </si>
  <si>
    <t>https://reading.udn.com/libnew/Redirect.jsp?T_ID=1532371&amp;U_ID=tajen</t>
  </si>
  <si>
    <t>你一輩子信以為真的醫學誤解：權威中醫師破除常見陳年健康迷思</t>
    <phoneticPr fontId="9" type="noConversion"/>
  </si>
  <si>
    <t>https://reading.udn.com/libnew/Redirect.jsp?T_ID=1532372&amp;U_ID=tajen</t>
  </si>
  <si>
    <t>癌症的最終解答.首部曲：18年探索找到最佳的保健食品</t>
    <phoneticPr fontId="9" type="noConversion"/>
  </si>
  <si>
    <t>張金鐘</t>
  </si>
  <si>
    <t>張金鐘/白象文化</t>
  </si>
  <si>
    <t>https://reading.udn.com/libnew/Redirect.jsp?T_ID=1532373&amp;U_ID=tajen</t>
  </si>
  <si>
    <t>體態平衡與疼痛的根源</t>
  </si>
  <si>
    <t>蔡定成,葉明嘉,張嘉和</t>
  </si>
  <si>
    <t>墨刻文化/城邦文化</t>
    <phoneticPr fontId="9" type="noConversion"/>
  </si>
  <si>
    <t>https://reading.udn.com/libnew/Redirect.jsp?T_ID=1532374&amp;U_ID=tajen</t>
  </si>
  <si>
    <t>時疫漢方養生事典：不再擔心流行病!提升免疫.加速痊癒.後遺症調理,遠離新冠.流感.腸鼻病毒與細菌感染</t>
    <phoneticPr fontId="9" type="noConversion"/>
  </si>
  <si>
    <t>鄒瑋倫</t>
  </si>
  <si>
    <t>https://reading.udn.com/libnew/Redirect.jsp?T_ID=1532375&amp;U_ID=tajen</t>
  </si>
  <si>
    <t>肌筋膜疼痛修復全書：16個常見痛症x4大放鬆手法,解析全身筋膜網的異常,打開層層緊繃和沾黏的疼痛自救</t>
    <phoneticPr fontId="9" type="noConversion"/>
  </si>
  <si>
    <t>凃俐雯</t>
  </si>
  <si>
    <t>https://reading.udn.com/libnew/Redirect.jsp?T_ID=1532376&amp;U_ID=tajen</t>
  </si>
  <si>
    <t>核心逆齡 節拍超慢跑：徒手慢養好肌力,幫你去油肚.解疼痛.降三高.增加骨密度與代謝力,抗老化擺脫肌少症!</t>
    <phoneticPr fontId="9" type="noConversion"/>
  </si>
  <si>
    <t>徐棟英</t>
  </si>
  <si>
    <t>https://reading.udn.com/libnew/Redirect.jsp?T_ID=1532377&amp;U_ID=tajen</t>
  </si>
  <si>
    <t>這樣吃,癌細胞消失的最強飲食法：打造不生病體質的超級菜單</t>
    <phoneticPr fontId="9" type="noConversion"/>
  </si>
  <si>
    <t>濟陽高穗</t>
  </si>
  <si>
    <t>https://reading.udn.com/libnew/Redirect.jsp?T_ID=1532378&amp;U_ID=tajen</t>
  </si>
  <si>
    <t>保健食品你吃對量了嗎?：血脂篇1</t>
    <phoneticPr fontId="9" type="noConversion"/>
  </si>
  <si>
    <t>周孫鴻</t>
  </si>
  <si>
    <t>漢珍數位圖書股份有限公司</t>
  </si>
  <si>
    <t>https://reading.udn.com/libnew/Redirect.jsp?T_ID=1532379&amp;U_ID=tajen</t>
  </si>
  <si>
    <t>疼痛敲門怎麼辦?Coco醫師為你詳解疼痛讓你不再為疼痛失眠：認識專為消除疼痛而生的&lt;&lt;疼痛科&gt;&gt;,掌握不用開刀.長期吃藥的治療新選擇快速找回生活.恢復工作與運動表現!</t>
    <phoneticPr fontId="9" type="noConversion"/>
  </si>
  <si>
    <t>黃鈺涵</t>
  </si>
  <si>
    <t>https://reading.udn.com/libnew/Redirect.jsp?T_ID=1532380&amp;U_ID=tajen</t>
  </si>
  <si>
    <t>健康沒有速成班</t>
  </si>
  <si>
    <t>謝安民</t>
  </si>
  <si>
    <t>https://reading.udn.com/libnew/Redirect.jsp?T_ID=1532381&amp;U_ID=tajen</t>
  </si>
  <si>
    <t>科學刮痧修復全書：&lt;&lt;圖解&gt;&gt;8大部位x 34個對症手法,從痧圖回推傷害,讓身體再也不疼痛</t>
    <phoneticPr fontId="9" type="noConversion"/>
  </si>
  <si>
    <t>黃卉君</t>
  </si>
  <si>
    <t>https://reading.udn.com/libnew/Redirect.jsp?T_ID=1532382&amp;U_ID=tajen</t>
  </si>
  <si>
    <t>北歐國家機構住民跌倒危險因子之探討</t>
    <phoneticPr fontId="9" type="noConversion"/>
  </si>
  <si>
    <t>謝詩</t>
  </si>
  <si>
    <t>謝詩/白象文化</t>
  </si>
  <si>
    <t>https://reading.udn.com/libnew/Redirect.jsp?T_ID=1532383&amp;U_ID=tajen</t>
  </si>
  <si>
    <t>失智照護：那些被忽略的失智症患者心理需求及感受</t>
    <phoneticPr fontId="9" type="noConversion"/>
  </si>
  <si>
    <t>https://reading.udn.com/libnew/Redirect.jsp?T_ID=1532384&amp;U_ID=tajen</t>
  </si>
  <si>
    <t>孤獨的勇者：亞斯精神科醫師所寫的&lt;亞斯全解析&gt;</t>
    <phoneticPr fontId="9" type="noConversion"/>
  </si>
  <si>
    <t>馬大元</t>
  </si>
  <si>
    <t>https://reading.udn.com/libnew/Redirect.jsp?T_ID=1532385&amp;U_ID=tajen</t>
  </si>
  <si>
    <t>一輛運鈔車能裝多少錢?：輕鬆培養數感,別再被數字迷惑</t>
    <phoneticPr fontId="9" type="noConversion"/>
  </si>
  <si>
    <t>布萊恩.柯尼罕(Brian W. Kernighan)</t>
  </si>
  <si>
    <t>https://reading.udn.com/libnew/Redirect.jsp?T_ID=1532386&amp;U_ID=tajen</t>
  </si>
  <si>
    <t>把手伸出宇宙之外：成為宇宙公民</t>
    <phoneticPr fontId="9" type="noConversion"/>
  </si>
  <si>
    <t>李傑信</t>
  </si>
  <si>
    <t>https://reading.udn.com/libnew/Redirect.jsp?T_ID=1532387&amp;U_ID=tajen</t>
  </si>
  <si>
    <t>B2010C0 生物學之生化及分子生物</t>
  </si>
  <si>
    <t>生命為什麼如此神奇?：周成功教授的13堂探索之旅</t>
  </si>
  <si>
    <t>周成功</t>
  </si>
  <si>
    <t>https://reading.udn.com/libnew/Redirect.jsp?T_ID=1532388&amp;U_ID=tajen</t>
  </si>
  <si>
    <t>哈佛商業評論推薦必讀AI趨勢</t>
  </si>
  <si>
    <t>哈佛商業評論</t>
  </si>
  <si>
    <t>https://reading.udn.com/libnew/Redirect.jsp?T_ID=1532389&amp;U_ID=tajen</t>
  </si>
  <si>
    <t>統計，讓數字說話（全新增訂版）</t>
  </si>
  <si>
    <t>4版</t>
    <phoneticPr fontId="9" type="noConversion"/>
  </si>
  <si>
    <t>墨爾.諾茨</t>
  </si>
  <si>
    <t>https://reading.udn.com/libnew/Redirect.jsp?T_ID=1532390&amp;U_ID=tajen</t>
  </si>
  <si>
    <t>E15 光電工程</t>
  </si>
  <si>
    <t>基礎電磁學</t>
    <phoneticPr fontId="9" type="noConversion"/>
  </si>
  <si>
    <t>何銘子.賴富順</t>
  </si>
  <si>
    <t>https://reading.udn.com/libnew/Redirect.jsp?T_ID=1532391&amp;U_ID=tajen</t>
  </si>
  <si>
    <t>機構學</t>
    <phoneticPr fontId="9" type="noConversion"/>
  </si>
  <si>
    <t>5版</t>
    <phoneticPr fontId="9" type="noConversion"/>
  </si>
  <si>
    <t>吳明勳</t>
  </si>
  <si>
    <t>https://reading.udn.com/libnew/Redirect.jsp?T_ID=1532392&amp;U_ID=tajen</t>
  </si>
  <si>
    <t>靜力學</t>
    <phoneticPr fontId="9" type="noConversion"/>
  </si>
  <si>
    <t>劉上聰</t>
  </si>
  <si>
    <t>紙本出版年:2023</t>
  </si>
  <si>
    <t>https://reading.udn.com/libnew/Redirect.jsp?T_ID=1532393&amp;U_ID=tajen</t>
  </si>
  <si>
    <t>E14 微電子工程</t>
  </si>
  <si>
    <t>摩爾旅程：電晶體數目爆增的神奇魔力</t>
    <phoneticPr fontId="9" type="noConversion"/>
  </si>
  <si>
    <t>林茂雄</t>
  </si>
  <si>
    <t>成真股份有限公司/白象文化</t>
  </si>
  <si>
    <t>https://reading.udn.com/libnew/Redirect.jsp?T_ID=1532394&amp;U_ID=tajen</t>
  </si>
  <si>
    <t>植物認識我：簡易植物辨識法</t>
    <phoneticPr fontId="9" type="noConversion"/>
  </si>
  <si>
    <t>潘富俊</t>
  </si>
  <si>
    <t>尚禾田股份有限公司/白象文化</t>
  </si>
  <si>
    <t>https://reading.udn.com/libnew/Redirect.jsp?T_ID=1532395&amp;U_ID=tajen</t>
  </si>
  <si>
    <t>第一本拯救焦慮.憂鬱.失眠的情緒照護草本療法：權威精神科醫師給你安全有效的植物醫典</t>
    <phoneticPr fontId="9" type="noConversion"/>
  </si>
  <si>
    <t>莉莉安.索姆納(LILLIAN SOMNER)</t>
  </si>
  <si>
    <t>https://reading.udn.com/libnew/Redirect.jsp?T_ID=1532396&amp;U_ID=tajen</t>
  </si>
  <si>
    <t>动力电池及能源管理技术</t>
    <phoneticPr fontId="9" type="noConversion"/>
  </si>
  <si>
    <t>黄勇</t>
  </si>
  <si>
    <t>https://reading.udn.com/libnew/Redirect.jsp?T_ID=1532124&amp;U_ID=tajen</t>
  </si>
  <si>
    <t>园林植物环境</t>
    <phoneticPr fontId="9" type="noConversion"/>
  </si>
  <si>
    <t>5版</t>
    <phoneticPr fontId="9" type="noConversion"/>
  </si>
  <si>
    <t>唐祥宁.陈建德.高素玲</t>
  </si>
  <si>
    <t>https://reading.udn.com/libnew/Redirect.jsp?T_ID=1532125&amp;U_ID=tajen</t>
  </si>
  <si>
    <t>现代材料分析方法</t>
    <phoneticPr fontId="9" type="noConversion"/>
  </si>
  <si>
    <t>罗清威.唐玲.艾桃桃</t>
  </si>
  <si>
    <t>https://reading.udn.com/libnew/Redirect.jsp?T_ID=1532126&amp;U_ID=tajen</t>
  </si>
  <si>
    <t>零基礎學會Python程式交易：一本讀懂Python實作金融資產配置</t>
    <phoneticPr fontId="9" type="noConversion"/>
  </si>
  <si>
    <t>劉承彥</t>
  </si>
  <si>
    <t>https://reading.udn.com/libnew/Redirect.jsp?T_ID=1532397&amp;U_ID=tajen</t>
  </si>
  <si>
    <t>平行宇宙：穿越創世.高維空間和宇宙未來之旅</t>
    <phoneticPr fontId="9" type="noConversion"/>
  </si>
  <si>
    <t>加來道雄(Michio Kaku)</t>
  </si>
  <si>
    <t>https://reading.udn.com/libnew/Redirect.jsp?T_ID=1532398&amp;U_ID=tajen</t>
  </si>
  <si>
    <t>能量芳療：芳香植物九型人格x45支精油,帶你突破人生困境,找回內在力量</t>
    <phoneticPr fontId="9" type="noConversion"/>
  </si>
  <si>
    <t>陳育歆</t>
  </si>
  <si>
    <t>https://reading.udn.com/libnew/Redirect.jsp?T_ID=1532399&amp;U_ID=tajen</t>
  </si>
  <si>
    <t>大動物小獸醫：做牛做馬的出診人生</t>
    <phoneticPr fontId="9" type="noConversion"/>
  </si>
  <si>
    <t>龔建嘉.柯智元</t>
  </si>
  <si>
    <t>https://reading.udn.com/libnew/Redirect.jsp?T_ID=1532400&amp;U_ID=tajen</t>
  </si>
  <si>
    <t>半農理想國：台灣新農先行者的進擊之路</t>
    <phoneticPr fontId="9" type="noConversion"/>
  </si>
  <si>
    <t>賴青松.楊文全</t>
  </si>
  <si>
    <t>https://reading.udn.com/libnew/Redirect.jsp?T_ID=1532401&amp;U_ID=tajen</t>
  </si>
  <si>
    <t>孟德爾之夢：基因的百年歷史</t>
    <phoneticPr fontId="9" type="noConversion"/>
  </si>
  <si>
    <t>陳文盛</t>
  </si>
  <si>
    <t>https://reading.udn.com/libnew/Redirect.jsp?T_ID=1532402&amp;U_ID=tajen</t>
  </si>
  <si>
    <t>蘭的10個誘惑：透視蘭花的性吸引力與演化奧祕</t>
    <phoneticPr fontId="9" type="noConversion"/>
  </si>
  <si>
    <t>呂長澤.莊貴竣.鄭杏倩</t>
  </si>
  <si>
    <t>https://reading.udn.com/libnew/Redirect.jsp?T_ID=1532403&amp;U_ID=tajen</t>
  </si>
  <si>
    <t>酒香四溢：時間釀造出生命的滋味</t>
    <phoneticPr fontId="9" type="noConversion"/>
  </si>
  <si>
    <t>黃育清</t>
  </si>
  <si>
    <t>遠景出版事業有限公司</t>
  </si>
  <si>
    <t>https://reading.udn.com/libnew/Redirect.jsp?T_ID=1532404&amp;U_ID=tajen</t>
  </si>
  <si>
    <t>序號</t>
    <phoneticPr fontId="9" type="noConversion"/>
  </si>
  <si>
    <t>著者</t>
  </si>
  <si>
    <t>附件 </t>
  </si>
  <si>
    <t>喬凡尼與盧莎娜: 一場婚姻訴訟, 一個關於文藝復興時期階級.性別與法律的故事</t>
    <phoneticPr fontId="9" type="noConversion"/>
  </si>
  <si>
    <t>傑納.布魯克</t>
  </si>
  <si>
    <t>https://reading.udn.com/libnew/Redirect.jsp?T_ID=1535261&amp;U_ID=tajen</t>
    <phoneticPr fontId="9" type="noConversion"/>
  </si>
  <si>
    <t>陳布雷從政日記&lt;1936&gt;</t>
  </si>
  <si>
    <t>陳布雷</t>
  </si>
  <si>
    <t>https://reading.udn.com/libnew/Redirect.jsp?T_ID=1535262&amp;U_ID=tajen</t>
    <phoneticPr fontId="9" type="noConversion"/>
  </si>
  <si>
    <t>陳布雷從政日記&lt;1937&gt;</t>
  </si>
  <si>
    <t>https://reading.udn.com/libnew/Redirect.jsp?T_ID=1535263&amp;U_ID=tajen</t>
  </si>
  <si>
    <t>陳布雷從政日記&lt;1938&gt;</t>
  </si>
  <si>
    <t>https://reading.udn.com/libnew/Redirect.jsp?T_ID=1535264&amp;U_ID=tajen</t>
  </si>
  <si>
    <t>陳布雷從政日記&lt;1939&gt;</t>
  </si>
  <si>
    <t>https://reading.udn.com/libnew/Redirect.jsp?T_ID=1535265&amp;U_ID=tajen</t>
  </si>
  <si>
    <t>陳布雷從政日記&lt;1940&gt;</t>
  </si>
  <si>
    <t>https://reading.udn.com/libnew/Redirect.jsp?T_ID=1535266&amp;U_ID=tajen</t>
  </si>
  <si>
    <t>陳布雷從政日記&lt;1941&gt;</t>
  </si>
  <si>
    <t>https://reading.udn.com/libnew/Redirect.jsp?T_ID=1535267&amp;U_ID=tajen</t>
  </si>
  <si>
    <t>陳布雷從政日記&lt;1942&gt;</t>
  </si>
  <si>
    <t>https://reading.udn.com/libnew/Redirect.jsp?T_ID=1535268&amp;U_ID=tajen</t>
  </si>
  <si>
    <t>陳布雷從政日記&lt;1943&gt;</t>
  </si>
  <si>
    <t>https://reading.udn.com/libnew/Redirect.jsp?T_ID=1535269&amp;U_ID=tajen</t>
  </si>
  <si>
    <t>陳布雷從政日記&lt;1944&gt;</t>
  </si>
  <si>
    <t>https://reading.udn.com/libnew/Redirect.jsp?T_ID=1535270&amp;U_ID=tajen</t>
  </si>
  <si>
    <t>陳布雷從政日記&lt;1945&gt;</t>
  </si>
  <si>
    <t>https://reading.udn.com/libnew/Redirect.jsp?T_ID=1535271&amp;U_ID=tajen</t>
  </si>
  <si>
    <t>陳布雷從政日記&lt;1946&gt;</t>
  </si>
  <si>
    <t>https://reading.udn.com/libnew/Redirect.jsp?T_ID=1535272&amp;U_ID=tajen</t>
  </si>
  <si>
    <t>陳布雷從政日記&lt;1947&gt;</t>
  </si>
  <si>
    <t>https://reading.udn.com/libnew/Redirect.jsp?T_ID=1535273&amp;U_ID=tajen</t>
  </si>
  <si>
    <t>陳布雷從政日記&lt;1948&gt;</t>
  </si>
  <si>
    <t>https://reading.udn.com/libnew/Redirect.jsp?T_ID=1535274&amp;U_ID=tajen</t>
  </si>
  <si>
    <t>药用有机化学</t>
  </si>
  <si>
    <t>仲继燕.吴旭.林丽</t>
  </si>
  <si>
    <t>https://reading.udn.com/libnew/Redirect.jsp?T_ID=1535260&amp;U_ID=tajen</t>
  </si>
  <si>
    <t>想殺的孩子</t>
    <phoneticPr fontId="9" type="noConversion"/>
  </si>
  <si>
    <t>李花兒</t>
  </si>
  <si>
    <t>https://reading.udn.com/libnew/Redirect.jsp?T_ID=1535275&amp;U_ID=tajen</t>
  </si>
  <si>
    <t>鐵道員&lt;&lt;直木獎名作.淺田次郎經典新譯&gt;&gt;</t>
    <phoneticPr fontId="9" type="noConversion"/>
  </si>
  <si>
    <t>淺田次郎</t>
  </si>
  <si>
    <t>https://reading.udn.com/libnew/Redirect.jsp?T_ID=1535276&amp;U_ID=tajen</t>
  </si>
  <si>
    <t>你好, 焦慮小怪獸: 陪你舒緩憂鬱.不安與壓力</t>
  </si>
  <si>
    <t>薇樂蒂.克羅斯威爾</t>
  </si>
  <si>
    <t>https://reading.udn.com/libnew/Redirect.jsp?T_ID=1535277&amp;U_ID=tajen</t>
  </si>
  <si>
    <t>迷妹的韓文自學法: 零基礎也能無痛養成韓文腦</t>
  </si>
  <si>
    <t>LJ</t>
  </si>
  <si>
    <t>https://reading.udn.com/libnew/Redirect.jsp?T_ID=1535278&amp;U_ID=tajen</t>
  </si>
  <si>
    <t>H04 語言學</t>
    <phoneticPr fontId="2" type="noConversion"/>
  </si>
  <si>
    <t/>
  </si>
  <si>
    <t>CNN主播教你美國最常用的英語慣用語&amp;片語</t>
  </si>
  <si>
    <t>https://reading.udn.com/libnew/Redirect.jsp?T_ID=1518926&amp;U_ID=tajen</t>
  </si>
  <si>
    <t>Ss &amp; A</t>
    <phoneticPr fontId="9" type="noConversion"/>
  </si>
  <si>
    <t>CNN主播教你用英語看懂國際品牌故事+全球熱門趨勢</t>
  </si>
  <si>
    <t>https://reading.udn.com/libnew/Redirect.jsp?T_ID=1518925&amp;U_ID=tajen</t>
    <phoneticPr fontId="9" type="noConversion"/>
  </si>
  <si>
    <r>
      <t>雲端運算應用與實務</t>
    </r>
    <r>
      <rPr>
        <sz val="10"/>
        <rFont val="Calibri"/>
        <family val="2"/>
      </rPr>
      <t/>
    </r>
  </si>
  <si>
    <t>黃正傑 </t>
  </si>
  <si>
    <t>https://reading.udn.com/libnew/Redirect.jsp?T_ID=1518897&amp;U_ID=tajen</t>
  </si>
  <si>
    <t>初級日語必備文法歸納解析</t>
  </si>
  <si>
    <t>https://reading.udn.com/libnew/Redirect.jsp?T_ID=1518929&amp;U_ID=tajen</t>
  </si>
  <si>
    <r>
      <t>圖解資料庫系統理論: 使用SQL Server實作</t>
    </r>
    <r>
      <rPr>
        <sz val="10"/>
        <rFont val="Calibri"/>
        <family val="2"/>
      </rPr>
      <t/>
    </r>
  </si>
  <si>
    <t>李春雄 </t>
  </si>
  <si>
    <t>https://reading.udn.com/libnew/Redirect.jsp?T_ID=1518902&amp;U_ID=tajen</t>
  </si>
  <si>
    <t>超百搭實用日語會話</t>
    <phoneticPr fontId="9" type="noConversion"/>
  </si>
  <si>
    <t>雅典日研所</t>
    <phoneticPr fontId="2" type="noConversion"/>
  </si>
  <si>
    <t>有聲內容</t>
    <phoneticPr fontId="2" type="noConversion"/>
  </si>
  <si>
    <t>https://reading.udn.com/libnew/Redirect.jsp?T_ID=1519271&amp;U_ID=tajen</t>
  </si>
  <si>
    <t>新制GEPT全民英檢中級: 初試10回高分達標 模考+解析+攻略</t>
  </si>
  <si>
    <t>https://reading.udn.com/libnew/Redirect.jsp?T_ID=1518934&amp;U_ID=tajen</t>
  </si>
  <si>
    <t>CNN主播為你開的英語聽力課</t>
    <phoneticPr fontId="9" type="noConversion"/>
  </si>
  <si>
    <t>再版</t>
    <phoneticPr fontId="2" type="noConversion"/>
  </si>
  <si>
    <t>https://reading.udn.com/libnew/Redirect.jsp?T_ID=1518924&amp;U_ID=tajen</t>
  </si>
  <si>
    <r>
      <t>物件導向程式設計: 結合生活與遊戲的JAVA語言</t>
    </r>
    <r>
      <rPr>
        <sz val="10"/>
        <rFont val="Calibri"/>
        <family val="2"/>
      </rPr>
      <t/>
    </r>
  </si>
  <si>
    <t>邏輯林 </t>
  </si>
  <si>
    <t>https://reading.udn.com/libnew/Redirect.jsp?T_ID=1518882&amp;U_ID=tajen</t>
  </si>
  <si>
    <t>吃飽前千萬不要看!圖解美食日語</t>
  </si>
  <si>
    <t>https://reading.udn.com/libnew/Redirect.jsp?T_ID=1518928&amp;U_ID=tajen</t>
  </si>
  <si>
    <t>無敵英語會話王</t>
  </si>
  <si>
    <t>張瑜凌</t>
    <phoneticPr fontId="2" type="noConversion"/>
  </si>
  <si>
    <t>https://reading.udn.com/libnew/Redirect.jsp?T_ID=1519270&amp;U_ID=tajen</t>
  </si>
  <si>
    <t>英語聽力有救了!: 進階篇</t>
    <phoneticPr fontId="9" type="noConversion"/>
  </si>
  <si>
    <t>https://reading.udn.com/libnew/Redirect.jsp?T_ID=1518933&amp;U_ID=tajen</t>
  </si>
  <si>
    <t>新韓檢中高級5回實戰模擬試題HOT TOPIK II (附QRcode線上音檔)</t>
    <phoneticPr fontId="9" type="noConversion"/>
  </si>
  <si>
    <t>Korean Proficiency Test R&amp;D Center</t>
  </si>
  <si>
    <t>https://reading.udn.com/libnew/Redirect.jsp?T_ID=1518554&amp;U_ID=tajen</t>
  </si>
  <si>
    <t>跨領域國際新視野: 2021東華大學華語文教學國際學術研討會論文集</t>
    <phoneticPr fontId="9" type="noConversion"/>
  </si>
  <si>
    <t>朱嘉雯等</t>
    <phoneticPr fontId="2" type="noConversion"/>
  </si>
  <si>
    <t>https://reading.udn.com/libnew/Redirect.jsp?T_ID=1518962&amp;U_ID=tajen</t>
  </si>
  <si>
    <t>從算術到代數之路: 讓x噴出,大放光明</t>
  </si>
  <si>
    <t>蔡聰明</t>
  </si>
  <si>
    <t>https://reading.udn.com/libnew/Redirect.jsp?T_ID=1518608&amp;U_ID=tajen</t>
  </si>
  <si>
    <t>資訊管理: 後疫情時代企業的數位轉型</t>
  </si>
  <si>
    <t>魯明德 </t>
  </si>
  <si>
    <t>https://reading.udn.com/libnew/Redirect.jsp?T_ID=1518898&amp;U_ID=tajen</t>
  </si>
  <si>
    <r>
      <t xml:space="preserve">韓國職場: MOOKorea慕韓國 第2期 </t>
    </r>
    <r>
      <rPr>
        <sz val="11"/>
        <color theme="1"/>
        <rFont val="新細明體"/>
        <family val="1"/>
        <charset val="136"/>
      </rPr>
      <t>직장생활</t>
    </r>
    <r>
      <rPr>
        <sz val="10"/>
        <rFont val="Calibri"/>
        <family val="2"/>
      </rPr>
      <t/>
    </r>
  </si>
  <si>
    <t>EZKorea編輯部</t>
  </si>
  <si>
    <t>https://reading.udn.com/libnew/Redirect.jsp?T_ID=1518555&amp;U_ID=tajen</t>
  </si>
  <si>
    <t>你以為簡單,但其實不簡單的日語文法Q&amp;A</t>
  </si>
  <si>
    <t>目白JFL教育研究會</t>
  </si>
  <si>
    <t>想閱文化/景芸</t>
  </si>
  <si>
    <t>https://reading.udn.com/libnew/Redirect.jsp?T_ID=1519294&amp;U_ID=tajen</t>
  </si>
  <si>
    <r>
      <t>英語核心字彙完全攻略: 選字範圍2000字-4500字2-4級字彙</t>
    </r>
    <r>
      <rPr>
        <sz val="10"/>
        <rFont val="Calibri"/>
        <family val="2"/>
      </rPr>
      <t/>
    </r>
  </si>
  <si>
    <t>https://reading.udn.com/libnew/Redirect.jsp?T_ID=1518930&amp;U_ID=tajen</t>
  </si>
  <si>
    <t>歸納聯想托福單字必考清單&lt;口袋書&gt;</t>
  </si>
  <si>
    <t>https://reading.udn.com/libnew/Redirect.jsp?T_ID=1518938&amp;U_ID=tajen</t>
  </si>
  <si>
    <t>新制GEPT全民英檢初級必背單字清單</t>
  </si>
  <si>
    <t>https://reading.udn.com/libnew/Redirect.jsp?T_ID=1518935&amp;U_ID=tajen</t>
  </si>
  <si>
    <r>
      <t>英語高頻字彙完全攻略: 選字範圍3500字-6000字3-6級字彙</t>
    </r>
    <r>
      <rPr>
        <sz val="10"/>
        <rFont val="Calibri"/>
        <family val="2"/>
      </rPr>
      <t/>
    </r>
  </si>
  <si>
    <t>https://reading.udn.com/libnew/Redirect.jsp?T_ID=1518931&amp;U_ID=tajen</t>
  </si>
  <si>
    <t>圖解表列日商公司最常用日語單字</t>
  </si>
  <si>
    <t>https://reading.udn.com/libnew/Redirect.jsp?T_ID=1518936&amp;U_ID=tajen</t>
  </si>
  <si>
    <t>粵語忌諱現象的語言學研究</t>
  </si>
  <si>
    <t>王晉熙</t>
  </si>
  <si>
    <t>青森文化/紅投資出版</t>
  </si>
  <si>
    <t>https://reading.udn.com/libnew/Redirect.jsp?T_ID=1519034&amp;U_ID=tajen</t>
  </si>
  <si>
    <t>研究所2024試題大補帖&lt;&lt;統計學&lt;2&gt;財金所&gt;&gt;&lt;110~112年試題&gt;</t>
    <phoneticPr fontId="9" type="noConversion"/>
  </si>
  <si>
    <t>大碩研究所師資群</t>
  </si>
  <si>
    <t>https://reading.udn.com/libnew/Redirect.jsp?T_ID=1533804&amp;U_ID=tajen</t>
  </si>
  <si>
    <t>夢想微微疼</t>
  </si>
  <si>
    <t>微疼</t>
  </si>
  <si>
    <t>https://reading.udn.com/libnew/Redirect.jsp?T_ID=1519426&amp;U_ID=tajen</t>
  </si>
  <si>
    <t>圖解實用日語極短句&lt;口袋書&gt;</t>
  </si>
  <si>
    <t>https://reading.udn.com/libnew/Redirect.jsp?T_ID=1518937&amp;U_ID=tajen</t>
  </si>
  <si>
    <t>無敵英語單字王</t>
  </si>
  <si>
    <t>雅典文化/永續圖書</t>
    <phoneticPr fontId="9" type="noConversion"/>
  </si>
  <si>
    <t>https://reading.udn.com/libnew/Redirect.jsp?T_ID=1519269&amp;U_ID=tajen</t>
  </si>
  <si>
    <t>研究所2024試題大補帖&lt;&lt;經濟學&lt;3&gt;經濟所&gt;&gt;&lt;110~112年試題&gt;</t>
    <phoneticPr fontId="9" type="noConversion"/>
  </si>
  <si>
    <t>https://reading.udn.com/libnew/Redirect.jsp?T_ID=1533805&amp;U_ID=tajen</t>
  </si>
  <si>
    <t>研究所2024試題大補帖&lt;&lt;經濟學&lt;1&gt;企研所&gt;&gt;&lt;110~112年試題&gt;</t>
    <phoneticPr fontId="9" type="noConversion"/>
  </si>
  <si>
    <t>https://reading.udn.com/libnew/Redirect.jsp?T_ID=1533806&amp;U_ID=tajen</t>
  </si>
  <si>
    <t>M</t>
    <phoneticPr fontId="9" type="noConversion"/>
  </si>
  <si>
    <t>B101008 保健營養</t>
    <phoneticPr fontId="2" type="noConversion"/>
  </si>
  <si>
    <t>1個月-7kg: 奇蹟蛋白質減重法</t>
    <phoneticPr fontId="9" type="noConversion"/>
  </si>
  <si>
    <t>土田隆</t>
  </si>
  <si>
    <t>https://reading.udn.com/libnew/Redirect.jsp?T_ID=1519015&amp;U_ID=tajen</t>
  </si>
  <si>
    <t>英語日記BOY: 不用花大錢也能學好英語的高效自學法</t>
  </si>
  <si>
    <t>新井リオ</t>
  </si>
  <si>
    <t>https://reading.udn.com/libnew/Redirect.jsp?T_ID=1518552&amp;U_ID=tajen</t>
  </si>
  <si>
    <t>E10 能源科技</t>
  </si>
  <si>
    <r>
      <t>儲能技術概論</t>
    </r>
    <r>
      <rPr>
        <sz val="10"/>
        <rFont val="Calibri"/>
        <family val="2"/>
      </rPr>
      <t/>
    </r>
  </si>
  <si>
    <t>曾重仁等</t>
  </si>
  <si>
    <t>紙本出版年：2022</t>
    <phoneticPr fontId="9" type="noConversion"/>
  </si>
  <si>
    <t>https://reading.udn.com/libnew/Redirect.jsp?T_ID=1518905&amp;U_ID=tajen</t>
  </si>
  <si>
    <r>
      <t>做人比做事更重要?: 15堂人際關係與溝通課</t>
    </r>
    <r>
      <rPr>
        <sz val="10"/>
        <rFont val="Calibri"/>
        <family val="2"/>
      </rPr>
      <t/>
    </r>
  </si>
  <si>
    <t>周談輝 .周玉娥</t>
  </si>
  <si>
    <t>紙本版次：第三版</t>
    <phoneticPr fontId="9" type="noConversion"/>
  </si>
  <si>
    <t>https://reading.udn.com/libnew/Redirect.jsp?T_ID=1518890&amp;U_ID=tajen</t>
  </si>
  <si>
    <t>第一次日本自由行</t>
    <phoneticPr fontId="9" type="noConversion"/>
  </si>
  <si>
    <t>潘彥芸</t>
    <phoneticPr fontId="2" type="noConversion"/>
  </si>
  <si>
    <t>https://reading.udn.com/libnew/Redirect.jsp?T_ID=1519268&amp;U_ID=tajen</t>
  </si>
  <si>
    <t>你不能總把這世界的光芒都讓給別人</t>
  </si>
  <si>
    <t>達達令</t>
  </si>
  <si>
    <t>https://reading.udn.com/libnew/Redirect.jsp?T_ID=1519121&amp;U_ID=tajen</t>
  </si>
  <si>
    <t>成為你心中的好老師: 幼教甄選自我成長學習手冊</t>
  </si>
  <si>
    <t>楊逸飛</t>
  </si>
  <si>
    <t>https://reading.udn.com/libnew/Redirect.jsp?T_ID=1518842&amp;U_ID=tajen</t>
  </si>
  <si>
    <t>研究所2024試題大補帖&lt;&lt;管理學&gt;&gt;&lt;110~112年試題&gt;</t>
    <phoneticPr fontId="9" type="noConversion"/>
  </si>
  <si>
    <t>https://reading.udn.com/libnew/Redirect.jsp?T_ID=1533807&amp;U_ID=tajen</t>
  </si>
  <si>
    <t>SSS01 數學教育</t>
    <phoneticPr fontId="2" type="noConversion"/>
  </si>
  <si>
    <r>
      <t>iEM工程數學</t>
    </r>
    <r>
      <rPr>
        <sz val="10"/>
        <rFont val="Calibri"/>
        <family val="2"/>
      </rPr>
      <t/>
    </r>
  </si>
  <si>
    <t>姚賀騰</t>
  </si>
  <si>
    <t>https://reading.udn.com/libnew/Redirect.jsp?T_ID=1518875&amp;U_ID=tajen</t>
  </si>
  <si>
    <t>Arturo ê禮物</t>
  </si>
  <si>
    <t>盧焜熙</t>
  </si>
  <si>
    <t>社團法人台灣全民台語聖經協會</t>
    <phoneticPr fontId="9" type="noConversion"/>
  </si>
  <si>
    <t>https://reading.udn.com/libnew/Redirect.jsp?T_ID=1519036&amp;U_ID=tajen</t>
  </si>
  <si>
    <t>聽懂日本人最常說的生活日語慣用語&lt;口袋書&gt;</t>
  </si>
  <si>
    <t>https://reading.udn.com/libnew/Redirect.jsp?T_ID=1518939&amp;U_ID=tajen</t>
  </si>
  <si>
    <t>韓語口譯專業養成 口語表現力篇: 10堂先修訓練課,展開你的口譯員之路!</t>
  </si>
  <si>
    <t>王清棟</t>
  </si>
  <si>
    <t>https://reading.udn.com/libnew/Redirect.jsp?T_ID=1518556&amp;U_ID=tajen</t>
  </si>
  <si>
    <r>
      <t>英語聽力有救了!: 基礎篇</t>
    </r>
    <r>
      <rPr>
        <sz val="10"/>
        <rFont val="Calibri"/>
        <family val="2"/>
      </rPr>
      <t/>
    </r>
  </si>
  <si>
    <t>2</t>
    <phoneticPr fontId="2" type="noConversion"/>
  </si>
  <si>
    <t>LiveABC編輯群</t>
    <phoneticPr fontId="2" type="noConversion"/>
  </si>
  <si>
    <t>https://reading.udn.com/libnew/Redirect.jsp?T_ID=1518932&amp;U_ID=tajen</t>
  </si>
  <si>
    <t>泰戈爾詩集</t>
  </si>
  <si>
    <t>紙本出版年：2020</t>
    <phoneticPr fontId="9" type="noConversion"/>
  </si>
  <si>
    <t>https://reading.udn.com/libnew/Redirect.jsp?T_ID=1518604&amp;U_ID=tajen</t>
  </si>
  <si>
    <t>會走路的錢</t>
  </si>
  <si>
    <t>貝版BayFamily</t>
  </si>
  <si>
    <t>https://reading.udn.com/libnew/Redirect.jsp?T_ID=1518711&amp;U_ID=tajen</t>
  </si>
  <si>
    <t>S &amp; T</t>
    <phoneticPr fontId="2" type="noConversion"/>
  </si>
  <si>
    <r>
      <t>飛行工程概論</t>
    </r>
    <r>
      <rPr>
        <sz val="10"/>
        <rFont val="Calibri"/>
        <family val="2"/>
      </rPr>
      <t/>
    </r>
  </si>
  <si>
    <t>夏樹仁</t>
  </si>
  <si>
    <t>紙本出版年：2022</t>
    <phoneticPr fontId="9" type="noConversion"/>
  </si>
  <si>
    <t>https://reading.udn.com/libnew/Redirect.jsp?T_ID=1518888&amp;U_ID=tajen</t>
  </si>
  <si>
    <t>H17 社會學</t>
    <phoneticPr fontId="2" type="noConversion"/>
  </si>
  <si>
    <t>不會切蛋糕的犯罪少年</t>
  </si>
  <si>
    <t>宮口幸治</t>
  </si>
  <si>
    <t>https://reading.udn.com/libnew/Redirect.jsp?T_ID=1519358&amp;U_ID=tajen</t>
  </si>
  <si>
    <t>戀愛中的人: 榮格觀點的愛情心理學</t>
  </si>
  <si>
    <t>羅伯特.強森(Robert A. Johnson)</t>
  </si>
  <si>
    <t>紙本出版年：2020</t>
    <phoneticPr fontId="9" type="noConversion"/>
  </si>
  <si>
    <t>https://reading.udn.com/libnew/Redirect.jsp?T_ID=1518750&amp;U_ID=tajen</t>
  </si>
  <si>
    <t>民國112年郵政法規大意及交通安全常識&lt;外勤專用&gt;</t>
    <phoneticPr fontId="9" type="noConversion"/>
  </si>
  <si>
    <t>方茂松</t>
    <phoneticPr fontId="2" type="noConversion"/>
  </si>
  <si>
    <t>印書小舖/白象文化</t>
  </si>
  <si>
    <t>https://reading.udn.com/libnew/Redirect.jsp?T_ID=1518911&amp;U_ID=tajen</t>
  </si>
  <si>
    <t>沒進過廚房也不怕: 台式減醣常備菜,花花老師教你用10分鐘搞定全家大小晚餐</t>
  </si>
  <si>
    <t>曾心怡(花花老師)</t>
  </si>
  <si>
    <t>https://reading.udn.com/libnew/Redirect.jsp?T_ID=1519127&amp;U_ID=tajen</t>
  </si>
  <si>
    <t>H01 文學一(中國文學、台灣文學、原住民文學)</t>
    <phoneticPr fontId="2" type="noConversion"/>
  </si>
  <si>
    <t>念念時光真味</t>
  </si>
  <si>
    <t>吳念真</t>
  </si>
  <si>
    <t>https://reading.udn.com/libnew/Redirect.jsp?T_ID=1519284&amp;U_ID=tajen</t>
  </si>
  <si>
    <r>
      <t>能源應用與原動力廠</t>
    </r>
    <r>
      <rPr>
        <sz val="10"/>
        <rFont val="Calibri"/>
        <family val="2"/>
      </rPr>
      <t/>
    </r>
  </si>
  <si>
    <t>蘇燈城</t>
  </si>
  <si>
    <t>https://reading.udn.com/libnew/Redirect.jsp?T_ID=1518889&amp;U_ID=tajen</t>
  </si>
  <si>
    <t>研究所2024試題大補帖&lt;&lt;線性代數&gt;&gt;&lt;110~112年試題&gt;</t>
    <phoneticPr fontId="9" type="noConversion"/>
  </si>
  <si>
    <t>周易</t>
  </si>
  <si>
    <t>https://reading.udn.com/libnew/Redirect.jsp?T_ID=1533808&amp;U_ID=tajen</t>
  </si>
  <si>
    <t>H42 管理二(行銷、生管、資管、交管、作業研究/數量方法)</t>
    <phoneticPr fontId="2" type="noConversion"/>
  </si>
  <si>
    <r>
      <t>生產與作業管理</t>
    </r>
    <r>
      <rPr>
        <sz val="10"/>
        <rFont val="Calibri"/>
        <family val="2"/>
      </rPr>
      <t/>
    </r>
  </si>
  <si>
    <t>鄭榮郎</t>
  </si>
  <si>
    <t>https://reading.udn.com/libnew/Redirect.jsp?T_ID=1518880&amp;U_ID=tajen</t>
  </si>
  <si>
    <t>研究所2024試題大補帖&lt;&lt;英文&gt;&gt;&lt;110~112年試題&gt;</t>
    <phoneticPr fontId="9" type="noConversion"/>
  </si>
  <si>
    <t>Jacob Wu.楊華</t>
  </si>
  <si>
    <t>https://reading.udn.com/libnew/Redirect.jsp?T_ID=1533809&amp;U_ID=tajen</t>
  </si>
  <si>
    <t>S &amp; T</t>
    <phoneticPr fontId="2" type="noConversion"/>
  </si>
  <si>
    <t>電子學&lt;基礎概念&gt;</t>
  </si>
  <si>
    <t>林奎至.阮弼群 </t>
  </si>
  <si>
    <t>紙本出版年：2022</t>
    <phoneticPr fontId="9" type="noConversion"/>
  </si>
  <si>
    <t>https://reading.udn.com/libnew/Redirect.jsp?T_ID=1518899&amp;U_ID=tajen</t>
  </si>
  <si>
    <t>我的老台北</t>
  </si>
  <si>
    <t>張大春</t>
  </si>
  <si>
    <t>https://reading.udn.com/libnew/Redirect.jsp?T_ID=1519298&amp;U_ID=tajen</t>
  </si>
  <si>
    <t>情緒治療: 走出創傷,BEST療癒法的諮商實作</t>
  </si>
  <si>
    <t>周志建</t>
  </si>
  <si>
    <t>方智出版/圓神出版</t>
  </si>
  <si>
    <t>https://reading.udn.com/libnew/Redirect.jsp?T_ID=1518768&amp;U_ID=tajen</t>
  </si>
  <si>
    <t>尋找復原力: 人生不會照著你的規劃前進,勇敢走進內心,每次挫敗都是讓你轉變的契機</t>
  </si>
  <si>
    <t>留佩萱</t>
  </si>
  <si>
    <t>https://reading.udn.com/libnew/Redirect.jsp?T_ID=1519412&amp;U_ID=tajen</t>
  </si>
  <si>
    <t>簡明版古埃及文字典: 福克斯的古埃及學校</t>
    <phoneticPr fontId="9" type="noConversion"/>
  </si>
  <si>
    <t>BOD一版</t>
    <phoneticPr fontId="9" type="noConversion"/>
  </si>
  <si>
    <t>薛良凱</t>
  </si>
  <si>
    <t>https://reading.udn.com/libnew/Redirect.jsp?T_ID=1519640&amp;U_ID=tajen</t>
  </si>
  <si>
    <t>西遊疫記</t>
    <phoneticPr fontId="9" type="noConversion"/>
  </si>
  <si>
    <t>吳恩承</t>
  </si>
  <si>
    <t>紅投資</t>
  </si>
  <si>
    <t>https://reading.udn.com/libnew/Redirect.jsp?T_ID=1519066&amp;U_ID=tajen</t>
  </si>
  <si>
    <t>關務特考2025試題大補帖&lt;&lt;法學知識&gt;&gt;&lt;108~113年試題&gt;</t>
    <phoneticPr fontId="9" type="noConversion"/>
  </si>
  <si>
    <t>https://reading.udn.com/libnew/Redirect.jsp?T_ID=1533810&amp;U_ID=tajen</t>
  </si>
  <si>
    <t>H42 管理二(行銷、生管、資管、交管、作業研究/數量方法)</t>
    <phoneticPr fontId="2" type="noConversion"/>
  </si>
  <si>
    <t>現代物流管理: 開啟智慧物流新時代</t>
    <phoneticPr fontId="9" type="noConversion"/>
  </si>
  <si>
    <t>葉清江</t>
  </si>
  <si>
    <t>https://reading.udn.com/libnew/Redirect.jsp?T_ID=1518894&amp;U_ID=tajen</t>
  </si>
  <si>
    <t>文青這種生物,自古就有: 17段隱藏在史籍和作品背後的奇葩人生</t>
  </si>
  <si>
    <t>江仲淵</t>
  </si>
  <si>
    <t>究竟出版/圓神出版</t>
  </si>
  <si>
    <t>https://reading.udn.com/libnew/Redirect.jsp?T_ID=1518979&amp;U_ID=tajen</t>
  </si>
  <si>
    <t>完美練習: 成功解鎖1萬小時魔咒,將技能轉為本能的學習法則</t>
  </si>
  <si>
    <t xml:space="preserve">道格.勒莫夫.艾麗卡.伍爾維.凱蒂.葉次 </t>
  </si>
  <si>
    <t>https://reading.udn.com/libnew/Redirect.jsp?T_ID=1518760&amp;U_ID=tajen</t>
  </si>
  <si>
    <t>黑色怪譚: 讓你害怕的,真的是鬼嗎?</t>
  </si>
  <si>
    <t>黑色酒吧</t>
  </si>
  <si>
    <t>https://reading.udn.com/libnew/Redirect.jsp?T_ID=1519451&amp;U_ID=tajen</t>
  </si>
  <si>
    <t>受傷的醫者: 心理學家帶你看見白袍底下的情感掙扎與人性脆弱</t>
    <phoneticPr fontId="9" type="noConversion"/>
  </si>
  <si>
    <t>卡洛琳.艾爾頓</t>
  </si>
  <si>
    <t>https://reading.udn.com/libnew/Redirect.jsp?T_ID=1519591&amp;U_ID=tajen</t>
  </si>
  <si>
    <t>研究所2024試題大補帖&lt;&lt;計算機概論&gt;&gt;&lt;110~112年試題&gt;</t>
    <phoneticPr fontId="9" type="noConversion"/>
  </si>
  <si>
    <t>張逸</t>
  </si>
  <si>
    <t>https://reading.udn.com/libnew/Redirect.jsp?T_ID=1533811&amp;U_ID=tajen</t>
  </si>
  <si>
    <t>研究所2024試題大補帖&lt;&lt;電路學&gt;&gt;&lt;108~112年試題&gt;</t>
    <phoneticPr fontId="9" type="noConversion"/>
  </si>
  <si>
    <t>張鼎</t>
  </si>
  <si>
    <t>https://reading.udn.com/libnew/Redirect.jsp?T_ID=1533812&amp;U_ID=tajen</t>
  </si>
  <si>
    <t>關務特考2025試題大補帖&lt;&lt;國文&gt;&gt;&lt;103~113年試題&gt;</t>
    <phoneticPr fontId="9" type="noConversion"/>
  </si>
  <si>
    <t>https://reading.udn.com/libnew/Redirect.jsp?T_ID=1533813&amp;U_ID=tajen</t>
  </si>
  <si>
    <r>
      <t>H11 教育學</t>
    </r>
    <r>
      <rPr>
        <sz val="10"/>
        <color indexed="8"/>
        <rFont val="新細明體"/>
        <family val="1"/>
        <charset val="136"/>
      </rPr>
      <t/>
    </r>
    <phoneticPr fontId="2" type="noConversion"/>
  </si>
  <si>
    <t>台電僱員2025試題大補帖&lt;&lt;綜合行政類&gt;&gt;專業科目&lt;105~113年試題&gt;</t>
    <phoneticPr fontId="9" type="noConversion"/>
  </si>
  <si>
    <t>https://reading.udn.com/libnew/Redirect.jsp?T_ID=1533814&amp;U_ID=tajen</t>
  </si>
  <si>
    <t>Arts &amp; Humanities &amp; Social Science</t>
    <phoneticPr fontId="1" type="noConversion"/>
  </si>
  <si>
    <t>H17 社會學</t>
  </si>
  <si>
    <t>科技x愛x12則奇思妙想: 從吸血鬼到人工智慧,我們是在前進還是倒退?</t>
    <phoneticPr fontId="1" type="noConversion"/>
  </si>
  <si>
    <t>珍奈.溫特森</t>
  </si>
  <si>
    <t>潮浪文化</t>
  </si>
  <si>
    <t>2025.2補償替換書</t>
    <phoneticPr fontId="9" type="noConversion"/>
  </si>
  <si>
    <t>https://reading.udn.com/libnew/Redirect.jsp?T_ID=1543380&amp;U_ID=tajen</t>
  </si>
  <si>
    <t>如何照料你所愛的親人: 照顧失智.重病.失能者的全方位實用指南</t>
    <phoneticPr fontId="1" type="noConversion"/>
  </si>
  <si>
    <t>亞曼達.衛爾寧</t>
  </si>
  <si>
    <t>健行文化出版事業有限公司</t>
    <phoneticPr fontId="1" type="noConversion"/>
  </si>
  <si>
    <t>https://reading.udn.com/libnew/Redirect.jsp?T_ID=1543381&amp;U_ID=tajen</t>
  </si>
  <si>
    <t>H12 心理學</t>
  </si>
  <si>
    <t>精神分析和心理治療的關係性革命: 趨向二人心理學的典範轉移</t>
    <phoneticPr fontId="1" type="noConversion"/>
  </si>
  <si>
    <t>史蒂芬.庫查克</t>
  </si>
  <si>
    <t>心靈工坊文化事業股份有限公司</t>
    <phoneticPr fontId="1" type="noConversion"/>
  </si>
  <si>
    <t>https://reading.udn.com/libnew/Redirect.jsp?T_ID=1543382&amp;U_ID=tajen</t>
  </si>
  <si>
    <t>H40 財金及會計</t>
  </si>
  <si>
    <t>我在計程車上看到的財富風景: 往上翻身與向下墜落的關鍵瞬間&lt;電子書收錄畢德歐夫祝福&gt;</t>
    <phoneticPr fontId="1" type="noConversion"/>
  </si>
  <si>
    <t>畢德歐夫</t>
  </si>
  <si>
    <t>https://reading.udn.com/libnew/Redirect.jsp?T_ID=1543383&amp;U_ID=tajen</t>
  </si>
  <si>
    <t>藝術陪伴: 給孩子一點愛,讓他們走更遠</t>
  </si>
  <si>
    <t>袁青.陳欣婷</t>
  </si>
  <si>
    <t>https://reading.udn.com/libnew/Redirect.jsp?T_ID=1543384&amp;U_ID=tajen</t>
  </si>
  <si>
    <t>H22 區域研究及地理</t>
  </si>
  <si>
    <t>百攤台灣: 100個攤販,100種台味生活的方式!</t>
  </si>
  <si>
    <t>https://reading.udn.com/libnew/Redirect.jsp?T_ID=1543385&amp;U_ID=tajen</t>
  </si>
  <si>
    <t>H01 文學一(中國文學、台灣文學、原住民文學)</t>
    <phoneticPr fontId="1" type="noConversion"/>
  </si>
  <si>
    <t>惑鄉之人</t>
  </si>
  <si>
    <t>郭強生</t>
  </si>
  <si>
    <t>https://reading.udn.com/libnew/Redirect.jsp?T_ID=1543386&amp;U_ID=tajen</t>
  </si>
  <si>
    <t>H08 哲學</t>
    <phoneticPr fontId="1" type="noConversion"/>
  </si>
  <si>
    <t>人生雖然有點廢,就靠哲學翻轉它&lt;&lt;第一部&gt;&gt;: 跟著37位哲學家解開生命的大哉問</t>
    <phoneticPr fontId="1" type="noConversion"/>
  </si>
  <si>
    <t>傅佩榮</t>
    <phoneticPr fontId="1" type="noConversion"/>
  </si>
  <si>
    <t>九歌</t>
    <phoneticPr fontId="1" type="noConversion"/>
  </si>
  <si>
    <t>https://reading.udn.com/libnew/Redirect.jsp?T_ID=1543387&amp;U_ID=tajen</t>
  </si>
  <si>
    <r>
      <rPr>
        <b/>
        <sz val="10"/>
        <color rgb="FF0070C0"/>
        <rFont val="新細明體"/>
        <family val="1"/>
        <charset val="136"/>
      </rPr>
      <t>大仁科技大學</t>
    </r>
    <phoneticPr fontId="1" type="noConversion"/>
  </si>
  <si>
    <r>
      <t xml:space="preserve">H41 </t>
    </r>
    <r>
      <rPr>
        <sz val="10"/>
        <color theme="1"/>
        <rFont val="新細明體"/>
        <family val="1"/>
        <charset val="136"/>
      </rPr>
      <t>管理一</t>
    </r>
    <r>
      <rPr>
        <sz val="10"/>
        <color theme="1"/>
        <rFont val="Times New Roman"/>
        <family val="1"/>
      </rPr>
      <t>(</t>
    </r>
    <r>
      <rPr>
        <sz val="10"/>
        <color theme="1"/>
        <rFont val="新細明體"/>
        <family val="1"/>
        <charset val="136"/>
      </rPr>
      <t>人資、組織行為、策略管理、國企、醫管、科管</t>
    </r>
    <r>
      <rPr>
        <sz val="10"/>
        <color theme="1"/>
        <rFont val="Times New Roman"/>
        <family val="1"/>
      </rPr>
      <t>)</t>
    </r>
  </si>
  <si>
    <r>
      <rPr>
        <sz val="10"/>
        <color theme="1"/>
        <rFont val="新細明體"/>
        <family val="1"/>
        <charset val="136"/>
      </rPr>
      <t>記憶力</t>
    </r>
    <r>
      <rPr>
        <sz val="10"/>
        <color theme="1"/>
        <rFont val="Times New Roman"/>
        <family val="1"/>
      </rPr>
      <t xml:space="preserve">, </t>
    </r>
    <r>
      <rPr>
        <sz val="10"/>
        <color theme="1"/>
        <rFont val="新細明體"/>
        <family val="1"/>
        <charset val="136"/>
      </rPr>
      <t>最強的商業技能</t>
    </r>
    <r>
      <rPr>
        <sz val="10"/>
        <color theme="1"/>
        <rFont val="Times New Roman"/>
        <family val="1"/>
      </rPr>
      <t xml:space="preserve">!: </t>
    </r>
    <r>
      <rPr>
        <sz val="10"/>
        <color theme="1"/>
        <rFont val="新細明體"/>
        <family val="1"/>
        <charset val="136"/>
      </rPr>
      <t>教你做好</t>
    </r>
    <r>
      <rPr>
        <sz val="10"/>
        <color theme="1"/>
        <rFont val="Times New Roman"/>
        <family val="1"/>
      </rPr>
      <t>&lt;&lt;</t>
    </r>
    <r>
      <rPr>
        <sz val="10"/>
        <color theme="1"/>
        <rFont val="新細明體"/>
        <family val="1"/>
        <charset val="136"/>
      </rPr>
      <t>記憶管理</t>
    </r>
    <r>
      <rPr>
        <sz val="10"/>
        <color theme="1"/>
        <rFont val="Times New Roman"/>
        <family val="1"/>
      </rPr>
      <t xml:space="preserve">&gt;&gt;, </t>
    </r>
    <r>
      <rPr>
        <sz val="10"/>
        <color theme="1"/>
        <rFont val="新細明體"/>
        <family val="1"/>
        <charset val="136"/>
      </rPr>
      <t>精進學習力</t>
    </r>
    <r>
      <rPr>
        <sz val="10"/>
        <color theme="1"/>
        <rFont val="Times New Roman"/>
        <family val="1"/>
      </rPr>
      <t>.</t>
    </r>
    <r>
      <rPr>
        <sz val="10"/>
        <color theme="1"/>
        <rFont val="新細明體"/>
        <family val="1"/>
        <charset val="136"/>
      </rPr>
      <t>理解力</t>
    </r>
    <r>
      <rPr>
        <sz val="10"/>
        <color theme="1"/>
        <rFont val="Times New Roman"/>
        <family val="1"/>
      </rPr>
      <t xml:space="preserve">, </t>
    </r>
    <r>
      <rPr>
        <sz val="10"/>
        <color theme="1"/>
        <rFont val="新細明體"/>
        <family val="1"/>
        <charset val="136"/>
      </rPr>
      <t>讓工作和學習更高效</t>
    </r>
  </si>
  <si>
    <r>
      <t>1</t>
    </r>
    <r>
      <rPr>
        <sz val="10"/>
        <color theme="1"/>
        <rFont val="新細明體"/>
        <family val="1"/>
        <charset val="136"/>
      </rPr>
      <t>版</t>
    </r>
  </si>
  <si>
    <r>
      <rPr>
        <sz val="10"/>
        <color theme="1"/>
        <rFont val="新細明體"/>
        <family val="1"/>
        <charset val="136"/>
      </rPr>
      <t>宇都出雅巳</t>
    </r>
    <phoneticPr fontId="9" type="noConversion"/>
  </si>
  <si>
    <r>
      <rPr>
        <sz val="10"/>
        <color theme="1"/>
        <rFont val="新細明體"/>
        <family val="1"/>
        <charset val="136"/>
      </rPr>
      <t>經濟新潮社</t>
    </r>
  </si>
  <si>
    <r>
      <rPr>
        <sz val="10"/>
        <color theme="1"/>
        <rFont val="新細明體"/>
        <family val="1"/>
        <charset val="136"/>
      </rPr>
      <t>無光碟附件</t>
    </r>
    <phoneticPr fontId="9" type="noConversion"/>
  </si>
  <si>
    <t>https://reading.udn.com/udnLibService/router/redirect?T_ID=1567851&amp;U_ID=tajen</t>
  </si>
  <si>
    <r>
      <rPr>
        <sz val="10"/>
        <color theme="1"/>
        <rFont val="新細明體"/>
        <family val="1"/>
        <charset val="136"/>
      </rPr>
      <t>逆轉墨菲定律</t>
    </r>
    <r>
      <rPr>
        <sz val="10"/>
        <color theme="1"/>
        <rFont val="Times New Roman"/>
        <family val="1"/>
      </rPr>
      <t xml:space="preserve">: </t>
    </r>
    <r>
      <rPr>
        <sz val="10"/>
        <color theme="1"/>
        <rFont val="新細明體"/>
        <family val="1"/>
        <charset val="136"/>
      </rPr>
      <t>如何讓你擔心的事不再發生</t>
    </r>
  </si>
  <si>
    <r>
      <rPr>
        <sz val="10"/>
        <color theme="1"/>
        <rFont val="新細明體"/>
        <family val="1"/>
        <charset val="136"/>
      </rPr>
      <t>李世強</t>
    </r>
  </si>
  <si>
    <r>
      <rPr>
        <sz val="10"/>
        <color theme="1"/>
        <rFont val="新細明體"/>
        <family val="1"/>
        <charset val="136"/>
      </rPr>
      <t>創意市集</t>
    </r>
  </si>
  <si>
    <t>https://reading.udn.com/udnLibService/router/redirect?T_ID=1567852&amp;U_ID=tajen</t>
  </si>
  <si>
    <r>
      <rPr>
        <sz val="10"/>
        <color theme="1"/>
        <rFont val="新細明體"/>
        <family val="1"/>
        <charset val="136"/>
      </rPr>
      <t>說故事的力量</t>
    </r>
    <r>
      <rPr>
        <sz val="10"/>
        <color theme="1"/>
        <rFont val="Times New Roman"/>
        <family val="1"/>
      </rPr>
      <t xml:space="preserve">: </t>
    </r>
    <r>
      <rPr>
        <sz val="10"/>
        <color theme="1"/>
        <rFont val="新細明體"/>
        <family val="1"/>
        <charset val="136"/>
      </rPr>
      <t>從電影學會</t>
    </r>
    <r>
      <rPr>
        <sz val="10"/>
        <color theme="1"/>
        <rFont val="Times New Roman"/>
        <family val="1"/>
      </rPr>
      <t>30</t>
    </r>
    <r>
      <rPr>
        <sz val="10"/>
        <color theme="1"/>
        <rFont val="新細明體"/>
        <family val="1"/>
        <charset val="136"/>
      </rPr>
      <t>秒打動人心的說話術</t>
    </r>
    <r>
      <rPr>
        <sz val="10"/>
        <color theme="1"/>
        <rFont val="Times New Roman"/>
        <family val="1"/>
      </rPr>
      <t xml:space="preserve">, </t>
    </r>
    <r>
      <rPr>
        <sz val="10"/>
        <color theme="1"/>
        <rFont val="新細明體"/>
        <family val="1"/>
        <charset val="136"/>
      </rPr>
      <t>談判溝通超業培訓師鄭立德用七部經典電影</t>
    </r>
    <r>
      <rPr>
        <sz val="10"/>
        <color theme="1"/>
        <rFont val="Times New Roman"/>
        <family val="1"/>
      </rPr>
      <t xml:space="preserve">, </t>
    </r>
    <r>
      <rPr>
        <sz val="10"/>
        <color theme="1"/>
        <rFont val="新細明體"/>
        <family val="1"/>
        <charset val="136"/>
      </rPr>
      <t>教你如何談判雙贏</t>
    </r>
    <r>
      <rPr>
        <sz val="10"/>
        <color theme="1"/>
        <rFont val="Times New Roman"/>
        <family val="1"/>
      </rPr>
      <t>.</t>
    </r>
    <r>
      <rPr>
        <sz val="10"/>
        <color theme="1"/>
        <rFont val="新細明體"/>
        <family val="1"/>
        <charset val="136"/>
      </rPr>
      <t>有效溝通</t>
    </r>
    <r>
      <rPr>
        <sz val="10"/>
        <color theme="1"/>
        <rFont val="Times New Roman"/>
        <family val="1"/>
      </rPr>
      <t>.</t>
    </r>
    <r>
      <rPr>
        <sz val="10"/>
        <color theme="1"/>
        <rFont val="新細明體"/>
        <family val="1"/>
        <charset val="136"/>
      </rPr>
      <t>成功銷售</t>
    </r>
    <r>
      <rPr>
        <sz val="10"/>
        <color theme="1"/>
        <rFont val="Times New Roman"/>
        <family val="1"/>
      </rPr>
      <t>!</t>
    </r>
  </si>
  <si>
    <r>
      <rPr>
        <sz val="10"/>
        <color theme="1"/>
        <rFont val="新細明體"/>
        <family val="1"/>
        <charset val="136"/>
      </rPr>
      <t>鄭立德</t>
    </r>
    <r>
      <rPr>
        <sz val="10"/>
        <color theme="1"/>
        <rFont val="Times New Roman"/>
        <family val="1"/>
      </rPr>
      <t>(Leader)</t>
    </r>
  </si>
  <si>
    <r>
      <rPr>
        <sz val="10"/>
        <color theme="1"/>
        <rFont val="新細明體"/>
        <family val="1"/>
        <charset val="136"/>
      </rPr>
      <t>布克文化</t>
    </r>
  </si>
  <si>
    <t>https://reading.udn.com/udnLibService/router/redirect?T_ID=1567853&amp;U_ID=tajen</t>
  </si>
  <si>
    <r>
      <rPr>
        <sz val="10"/>
        <color theme="1"/>
        <rFont val="新細明體"/>
        <family val="1"/>
        <charset val="136"/>
      </rPr>
      <t>輕鬆學畫建築</t>
    </r>
    <r>
      <rPr>
        <sz val="10"/>
        <color theme="1"/>
        <rFont val="Times New Roman"/>
        <family val="1"/>
      </rPr>
      <t xml:space="preserve">: </t>
    </r>
    <r>
      <rPr>
        <sz val="10"/>
        <color theme="1"/>
        <rFont val="新細明體"/>
        <family val="1"/>
        <charset val="136"/>
      </rPr>
      <t>掌握關鍵技法</t>
    </r>
    <r>
      <rPr>
        <sz val="10"/>
        <color theme="1"/>
        <rFont val="Times New Roman"/>
        <family val="1"/>
      </rPr>
      <t xml:space="preserve">, </t>
    </r>
    <r>
      <rPr>
        <sz val="10"/>
        <color theme="1"/>
        <rFont val="新細明體"/>
        <family val="1"/>
        <charset val="136"/>
      </rPr>
      <t>你也能畫出最有質感的建築</t>
    </r>
  </si>
  <si>
    <r>
      <rPr>
        <sz val="10"/>
        <color theme="1"/>
        <rFont val="新細明體"/>
        <family val="1"/>
        <charset val="136"/>
      </rPr>
      <t>理查</t>
    </r>
    <r>
      <rPr>
        <sz val="10"/>
        <color theme="1"/>
        <rFont val="Times New Roman"/>
        <family val="1"/>
      </rPr>
      <t>.</t>
    </r>
    <r>
      <rPr>
        <sz val="10"/>
        <color theme="1"/>
        <rFont val="新細明體"/>
        <family val="1"/>
        <charset val="136"/>
      </rPr>
      <t>泰勒</t>
    </r>
    <phoneticPr fontId="9" type="noConversion"/>
  </si>
  <si>
    <r>
      <rPr>
        <sz val="10"/>
        <color theme="1"/>
        <rFont val="新細明體"/>
        <family val="1"/>
        <charset val="136"/>
      </rPr>
      <t>商周出版</t>
    </r>
  </si>
  <si>
    <t>https://reading.udn.com/udnLibService/router/redirect?T_ID=1567854&amp;U_ID=tajen</t>
  </si>
  <si>
    <r>
      <t xml:space="preserve">B1030B0 </t>
    </r>
    <r>
      <rPr>
        <sz val="10"/>
        <color theme="1"/>
        <rFont val="新細明體"/>
        <family val="1"/>
        <charset val="136"/>
      </rPr>
      <t>中醫藥</t>
    </r>
  </si>
  <si>
    <r>
      <rPr>
        <sz val="10"/>
        <color theme="1"/>
        <rFont val="新細明體"/>
        <family val="1"/>
        <charset val="136"/>
      </rPr>
      <t>中醫芳療應用全書</t>
    </r>
    <r>
      <rPr>
        <sz val="10"/>
        <color theme="1"/>
        <rFont val="Times New Roman"/>
        <family val="1"/>
      </rPr>
      <t xml:space="preserve">: </t>
    </r>
    <r>
      <rPr>
        <sz val="10"/>
        <color theme="1"/>
        <rFont val="新細明體"/>
        <family val="1"/>
        <charset val="136"/>
      </rPr>
      <t>零基礎一次弄懂經絡</t>
    </r>
    <r>
      <rPr>
        <sz val="10"/>
        <color theme="1"/>
        <rFont val="Times New Roman"/>
        <family val="1"/>
      </rPr>
      <t>.</t>
    </r>
    <r>
      <rPr>
        <sz val="10"/>
        <color theme="1"/>
        <rFont val="新細明體"/>
        <family val="1"/>
        <charset val="136"/>
      </rPr>
      <t>陰陽</t>
    </r>
    <r>
      <rPr>
        <sz val="10"/>
        <color theme="1"/>
        <rFont val="Times New Roman"/>
        <family val="1"/>
      </rPr>
      <t>.</t>
    </r>
    <r>
      <rPr>
        <sz val="10"/>
        <color theme="1"/>
        <rFont val="新細明體"/>
        <family val="1"/>
        <charset val="136"/>
      </rPr>
      <t>五行</t>
    </r>
    <r>
      <rPr>
        <sz val="10"/>
        <color theme="1"/>
        <rFont val="Times New Roman"/>
        <family val="1"/>
      </rPr>
      <t>!92</t>
    </r>
    <r>
      <rPr>
        <sz val="10"/>
        <color theme="1"/>
        <rFont val="新細明體"/>
        <family val="1"/>
        <charset val="136"/>
      </rPr>
      <t>種精油ｘ</t>
    </r>
    <r>
      <rPr>
        <sz val="10"/>
        <color theme="1"/>
        <rFont val="Times New Roman"/>
        <family val="1"/>
      </rPr>
      <t>2</t>
    </r>
    <r>
      <rPr>
        <sz val="10"/>
        <color theme="1"/>
        <rFont val="新細明體"/>
        <family val="1"/>
        <charset val="136"/>
      </rPr>
      <t>款按摩法</t>
    </r>
    <r>
      <rPr>
        <sz val="10"/>
        <color theme="1"/>
        <rFont val="Times New Roman"/>
        <family val="1"/>
      </rPr>
      <t xml:space="preserve">, </t>
    </r>
    <r>
      <rPr>
        <sz val="10"/>
        <color theme="1"/>
        <rFont val="新細明體"/>
        <family val="1"/>
        <charset val="136"/>
      </rPr>
      <t>順應四季</t>
    </r>
    <r>
      <rPr>
        <sz val="10"/>
        <color theme="1"/>
        <rFont val="Times New Roman"/>
        <family val="1"/>
      </rPr>
      <t>.</t>
    </r>
    <r>
      <rPr>
        <sz val="10"/>
        <color theme="1"/>
        <rFont val="新細明體"/>
        <family val="1"/>
        <charset val="136"/>
      </rPr>
      <t>男女</t>
    </r>
    <r>
      <rPr>
        <sz val="10"/>
        <color theme="1"/>
        <rFont val="Times New Roman"/>
        <family val="1"/>
      </rPr>
      <t>.</t>
    </r>
    <r>
      <rPr>
        <sz val="10"/>
        <color theme="1"/>
        <rFont val="新細明體"/>
        <family val="1"/>
        <charset val="136"/>
      </rPr>
      <t>人體法則的芳療事典</t>
    </r>
    <r>
      <rPr>
        <sz val="10"/>
        <color theme="1"/>
        <rFont val="Times New Roman"/>
        <family val="1"/>
      </rPr>
      <t>!</t>
    </r>
  </si>
  <si>
    <r>
      <t>2</t>
    </r>
    <r>
      <rPr>
        <sz val="10"/>
        <color theme="1"/>
        <rFont val="新細明體"/>
        <family val="1"/>
        <charset val="136"/>
      </rPr>
      <t>版</t>
    </r>
    <phoneticPr fontId="9" type="noConversion"/>
  </si>
  <si>
    <r>
      <rPr>
        <sz val="10"/>
        <color theme="1"/>
        <rFont val="新細明體"/>
        <family val="1"/>
        <charset val="136"/>
      </rPr>
      <t>李淳廉</t>
    </r>
    <phoneticPr fontId="9" type="noConversion"/>
  </si>
  <si>
    <r>
      <rPr>
        <sz val="10"/>
        <color theme="1"/>
        <rFont val="新細明體"/>
        <family val="1"/>
        <charset val="136"/>
      </rPr>
      <t>麥浩斯</t>
    </r>
    <phoneticPr fontId="9" type="noConversion"/>
  </si>
  <si>
    <t>https://reading.udn.com/udnLibService/router/redirect?T_ID=1567855&amp;U_ID=tajen</t>
  </si>
  <si>
    <r>
      <t xml:space="preserve">SSS05 </t>
    </r>
    <r>
      <rPr>
        <sz val="10"/>
        <color theme="1"/>
        <rFont val="新細明體"/>
        <family val="1"/>
        <charset val="136"/>
      </rPr>
      <t>醫學教育</t>
    </r>
  </si>
  <si>
    <r>
      <rPr>
        <sz val="10"/>
        <color theme="1"/>
        <rFont val="新細明體"/>
        <family val="1"/>
        <charset val="136"/>
      </rPr>
      <t>我不是那個</t>
    </r>
    <r>
      <rPr>
        <sz val="10"/>
        <color theme="1"/>
        <rFont val="Times New Roman"/>
        <family val="1"/>
      </rPr>
      <t>&lt;&lt;</t>
    </r>
    <r>
      <rPr>
        <sz val="10"/>
        <color theme="1"/>
        <rFont val="新細明體"/>
        <family val="1"/>
        <charset val="136"/>
      </rPr>
      <t>包藥的</t>
    </r>
    <r>
      <rPr>
        <sz val="10"/>
        <color theme="1"/>
        <rFont val="Times New Roman"/>
        <family val="1"/>
      </rPr>
      <t xml:space="preserve">&gt;&gt;: </t>
    </r>
    <r>
      <rPr>
        <sz val="10"/>
        <color theme="1"/>
        <rFont val="新細明體"/>
        <family val="1"/>
        <charset val="136"/>
      </rPr>
      <t>有時傻眼</t>
    </r>
    <r>
      <rPr>
        <sz val="10"/>
        <color theme="1"/>
        <rFont val="Times New Roman"/>
        <family val="1"/>
      </rPr>
      <t>.</t>
    </r>
    <r>
      <rPr>
        <sz val="10"/>
        <color theme="1"/>
        <rFont val="新細明體"/>
        <family val="1"/>
        <charset val="136"/>
      </rPr>
      <t>有時溫馨</t>
    </r>
    <r>
      <rPr>
        <sz val="10"/>
        <color theme="1"/>
        <rFont val="Times New Roman"/>
        <family val="1"/>
      </rPr>
      <t xml:space="preserve">, </t>
    </r>
    <r>
      <rPr>
        <sz val="10"/>
        <color theme="1"/>
        <rFont val="新細明體"/>
        <family val="1"/>
        <charset val="136"/>
      </rPr>
      <t>還偶爾噴淚的藥師奇葩人生</t>
    </r>
  </si>
  <si>
    <r>
      <rPr>
        <sz val="10"/>
        <color theme="1"/>
        <rFont val="新細明體"/>
        <family val="1"/>
        <charset val="136"/>
      </rPr>
      <t>陳佳玲</t>
    </r>
    <r>
      <rPr>
        <sz val="10"/>
        <color theme="1"/>
        <rFont val="Times New Roman"/>
        <family val="1"/>
      </rPr>
      <t>(</t>
    </r>
    <r>
      <rPr>
        <sz val="10"/>
        <color theme="1"/>
        <rFont val="新細明體"/>
        <family val="1"/>
        <charset val="136"/>
      </rPr>
      <t>玲玲藥師</t>
    </r>
    <r>
      <rPr>
        <sz val="10"/>
        <color theme="1"/>
        <rFont val="Times New Roman"/>
        <family val="1"/>
      </rPr>
      <t>)</t>
    </r>
  </si>
  <si>
    <t>https://reading.udn.com/udnLibService/router/redirect?T_ID=1567856&amp;U_ID=tajen</t>
  </si>
  <si>
    <r>
      <t xml:space="preserve">B3010E0 </t>
    </r>
    <r>
      <rPr>
        <sz val="10"/>
        <color theme="1"/>
        <rFont val="新細明體"/>
        <family val="1"/>
        <charset val="136"/>
      </rPr>
      <t>食品及農化</t>
    </r>
  </si>
  <si>
    <r>
      <rPr>
        <sz val="10"/>
        <color theme="1"/>
        <rFont val="新細明體"/>
        <family val="1"/>
        <charset val="136"/>
      </rPr>
      <t>健康吃油</t>
    </r>
    <r>
      <rPr>
        <sz val="10"/>
        <color theme="1"/>
        <rFont val="Times New Roman"/>
        <family val="1"/>
      </rPr>
      <t>!</t>
    </r>
    <r>
      <rPr>
        <sz val="10"/>
        <color theme="1"/>
        <rFont val="新細明體"/>
        <family val="1"/>
        <charset val="136"/>
      </rPr>
      <t>油與脂肪的驚人真相</t>
    </r>
    <r>
      <rPr>
        <sz val="10"/>
        <color theme="1"/>
        <rFont val="Times New Roman"/>
        <family val="1"/>
      </rPr>
      <t xml:space="preserve">: </t>
    </r>
    <r>
      <rPr>
        <sz val="10"/>
        <color theme="1"/>
        <rFont val="新細明體"/>
        <family val="1"/>
        <charset val="136"/>
      </rPr>
      <t>魚油真的比較營養</t>
    </r>
    <r>
      <rPr>
        <sz val="10"/>
        <color theme="1"/>
        <rFont val="Times New Roman"/>
        <family val="1"/>
      </rPr>
      <t>?</t>
    </r>
    <r>
      <rPr>
        <sz val="10"/>
        <color theme="1"/>
        <rFont val="新細明體"/>
        <family val="1"/>
        <charset val="136"/>
      </rPr>
      <t>如何減少內臟脂肪</t>
    </r>
    <r>
      <rPr>
        <sz val="10"/>
        <color theme="1"/>
        <rFont val="Times New Roman"/>
        <family val="1"/>
      </rPr>
      <t>?</t>
    </r>
    <r>
      <rPr>
        <sz val="10"/>
        <color theme="1"/>
        <rFont val="新細明體"/>
        <family val="1"/>
        <charset val="136"/>
      </rPr>
      <t>吃出身心都健康的</t>
    </r>
    <r>
      <rPr>
        <sz val="10"/>
        <color theme="1"/>
        <rFont val="Times New Roman"/>
        <family val="1"/>
      </rPr>
      <t>52</t>
    </r>
    <r>
      <rPr>
        <sz val="10"/>
        <color theme="1"/>
        <rFont val="新細明體"/>
        <family val="1"/>
        <charset val="136"/>
      </rPr>
      <t>個飲食關鍵</t>
    </r>
  </si>
  <si>
    <r>
      <rPr>
        <sz val="10"/>
        <color theme="1"/>
        <rFont val="新細明體"/>
        <family val="1"/>
        <charset val="136"/>
      </rPr>
      <t>守口徹</t>
    </r>
  </si>
  <si>
    <t>https://reading.udn.com/udnLibService/router/redirect?T_ID=1567857&amp;U_ID=tajen</t>
  </si>
  <si>
    <r>
      <rPr>
        <sz val="10"/>
        <color theme="1"/>
        <rFont val="新細明體"/>
        <family val="1"/>
        <charset val="136"/>
      </rPr>
      <t>黃旺成的林投帽</t>
    </r>
    <r>
      <rPr>
        <sz val="10"/>
        <color theme="1"/>
        <rFont val="Times New Roman"/>
        <family val="1"/>
      </rPr>
      <t xml:space="preserve">: </t>
    </r>
    <r>
      <rPr>
        <sz val="10"/>
        <color theme="1"/>
        <rFont val="新細明體"/>
        <family val="1"/>
        <charset val="136"/>
      </rPr>
      <t>近代臺灣的物</t>
    </r>
    <r>
      <rPr>
        <sz val="10"/>
        <color theme="1"/>
        <rFont val="Times New Roman"/>
        <family val="1"/>
      </rPr>
      <t>.</t>
    </r>
    <r>
      <rPr>
        <sz val="10"/>
        <color theme="1"/>
        <rFont val="新細明體"/>
        <family val="1"/>
        <charset val="136"/>
      </rPr>
      <t>日常生活與世界</t>
    </r>
  </si>
  <si>
    <r>
      <rPr>
        <sz val="10"/>
        <color theme="1"/>
        <rFont val="新細明體"/>
        <family val="1"/>
        <charset val="136"/>
      </rPr>
      <t>蔣竹山</t>
    </r>
  </si>
  <si>
    <t>https://reading.udn.com/udnLibService/router/redirect?T_ID=1567858&amp;U_ID=tajen</t>
  </si>
  <si>
    <r>
      <rPr>
        <sz val="10"/>
        <color theme="1"/>
        <rFont val="新細明體"/>
        <family val="1"/>
        <charset val="136"/>
      </rPr>
      <t>地方創生</t>
    </r>
    <r>
      <rPr>
        <sz val="10"/>
        <color theme="1"/>
        <rFont val="Times New Roman"/>
        <family val="1"/>
      </rPr>
      <t>xSDGs</t>
    </r>
    <r>
      <rPr>
        <sz val="10"/>
        <color theme="1"/>
        <rFont val="新細明體"/>
        <family val="1"/>
        <charset val="136"/>
      </rPr>
      <t>的實踐指南</t>
    </r>
    <r>
      <rPr>
        <sz val="10"/>
        <color theme="1"/>
        <rFont val="Times New Roman"/>
        <family val="1"/>
      </rPr>
      <t xml:space="preserve">: </t>
    </r>
    <r>
      <rPr>
        <sz val="10"/>
        <color theme="1"/>
        <rFont val="新細明體"/>
        <family val="1"/>
        <charset val="136"/>
      </rPr>
      <t>孕育人與經濟的生態圈</t>
    </r>
    <r>
      <rPr>
        <sz val="10"/>
        <color theme="1"/>
        <rFont val="Times New Roman"/>
        <family val="1"/>
      </rPr>
      <t xml:space="preserve">, </t>
    </r>
    <r>
      <rPr>
        <sz val="10"/>
        <color theme="1"/>
        <rFont val="新細明體"/>
        <family val="1"/>
        <charset val="136"/>
      </rPr>
      <t>創造永續經營的地方設計法</t>
    </r>
  </si>
  <si>
    <r>
      <rPr>
        <sz val="10"/>
        <color theme="1"/>
        <rFont val="新細明體"/>
        <family val="1"/>
        <charset val="136"/>
      </rPr>
      <t>筧裕介</t>
    </r>
    <phoneticPr fontId="9" type="noConversion"/>
  </si>
  <si>
    <r>
      <rPr>
        <sz val="10"/>
        <color theme="1"/>
        <rFont val="新細明體"/>
        <family val="1"/>
        <charset val="136"/>
      </rPr>
      <t>裏路</t>
    </r>
  </si>
  <si>
    <t>https://reading.udn.com/udnLibService/router/redirect?T_ID=1567859&amp;U_ID=tajen</t>
  </si>
  <si>
    <r>
      <t xml:space="preserve">H40 </t>
    </r>
    <r>
      <rPr>
        <sz val="10"/>
        <color theme="1"/>
        <rFont val="新細明體"/>
        <family val="1"/>
        <charset val="136"/>
      </rPr>
      <t>財金及會計</t>
    </r>
  </si>
  <si>
    <r>
      <rPr>
        <sz val="10"/>
        <color theme="1"/>
        <rFont val="新細明體"/>
        <family val="1"/>
        <charset val="136"/>
      </rPr>
      <t>稅務相關法規概要</t>
    </r>
    <r>
      <rPr>
        <sz val="10"/>
        <color theme="1"/>
        <rFont val="Times New Roman"/>
        <family val="1"/>
      </rPr>
      <t>(</t>
    </r>
    <r>
      <rPr>
        <sz val="10"/>
        <color theme="1"/>
        <rFont val="新細明體"/>
        <family val="1"/>
        <charset val="136"/>
      </rPr>
      <t>包括所得稅法</t>
    </r>
    <r>
      <rPr>
        <sz val="10"/>
        <color theme="1"/>
        <rFont val="Times New Roman"/>
        <family val="1"/>
      </rPr>
      <t>.</t>
    </r>
    <r>
      <rPr>
        <sz val="10"/>
        <color theme="1"/>
        <rFont val="新細明體"/>
        <family val="1"/>
        <charset val="136"/>
      </rPr>
      <t>稅捐稽徵法</t>
    </r>
    <r>
      <rPr>
        <sz val="10"/>
        <color theme="1"/>
        <rFont val="Times New Roman"/>
        <family val="1"/>
      </rPr>
      <t>.</t>
    </r>
    <r>
      <rPr>
        <sz val="10"/>
        <color theme="1"/>
        <rFont val="新細明體"/>
        <family val="1"/>
        <charset val="136"/>
      </rPr>
      <t>加值型及非加值型</t>
    </r>
    <r>
      <rPr>
        <sz val="10"/>
        <color theme="1"/>
        <rFont val="Times New Roman"/>
        <family val="1"/>
      </rPr>
      <t>)</t>
    </r>
    <phoneticPr fontId="9" type="noConversion"/>
  </si>
  <si>
    <r>
      <t>23</t>
    </r>
    <r>
      <rPr>
        <sz val="10"/>
        <color theme="1"/>
        <rFont val="新細明體"/>
        <family val="1"/>
        <charset val="136"/>
      </rPr>
      <t>版</t>
    </r>
    <phoneticPr fontId="9" type="noConversion"/>
  </si>
  <si>
    <r>
      <rPr>
        <sz val="10"/>
        <color theme="1"/>
        <rFont val="新細明體"/>
        <family val="1"/>
        <charset val="136"/>
      </rPr>
      <t>方君</t>
    </r>
  </si>
  <si>
    <r>
      <rPr>
        <sz val="10"/>
        <color theme="1"/>
        <rFont val="新細明體"/>
        <family val="1"/>
        <charset val="136"/>
      </rPr>
      <t>千華數位文化股份有限公司</t>
    </r>
  </si>
  <si>
    <t>https://reading.udn.com/udnLibService/router/redirect?T_ID=1567860&amp;U_ID=tajen</t>
  </si>
  <si>
    <r>
      <rPr>
        <sz val="10"/>
        <color theme="1"/>
        <rFont val="新細明體"/>
        <family val="1"/>
        <charset val="136"/>
      </rPr>
      <t>基礎經濟學</t>
    </r>
  </si>
  <si>
    <r>
      <t>2</t>
    </r>
    <r>
      <rPr>
        <sz val="10"/>
        <color theme="1"/>
        <rFont val="新細明體"/>
        <family val="1"/>
        <charset val="136"/>
      </rPr>
      <t>版</t>
    </r>
  </si>
  <si>
    <r>
      <rPr>
        <sz val="10"/>
        <color theme="1"/>
        <rFont val="新細明體"/>
        <family val="1"/>
        <charset val="136"/>
      </rPr>
      <t>戴錦周</t>
    </r>
    <r>
      <rPr>
        <sz val="10"/>
        <color theme="1"/>
        <rFont val="Times New Roman"/>
        <family val="1"/>
      </rPr>
      <t xml:space="preserve">, </t>
    </r>
    <r>
      <rPr>
        <sz val="10"/>
        <color theme="1"/>
        <rFont val="新細明體"/>
        <family val="1"/>
        <charset val="136"/>
      </rPr>
      <t>李見發</t>
    </r>
    <r>
      <rPr>
        <sz val="10"/>
        <color theme="1"/>
        <rFont val="Times New Roman"/>
        <family val="1"/>
      </rPr>
      <t xml:space="preserve">, </t>
    </r>
    <r>
      <rPr>
        <sz val="10"/>
        <color theme="1"/>
        <rFont val="新細明體"/>
        <family val="1"/>
        <charset val="136"/>
      </rPr>
      <t>邱泰穎</t>
    </r>
    <phoneticPr fontId="9" type="noConversion"/>
  </si>
  <si>
    <r>
      <rPr>
        <sz val="10"/>
        <color theme="1"/>
        <rFont val="新細明體"/>
        <family val="1"/>
        <charset val="136"/>
      </rPr>
      <t>全華圖書股份有限公司</t>
    </r>
  </si>
  <si>
    <t>https://reading.udn.com/udnLibService/router/redirect?T_ID=1567861&amp;U_ID=tajen</t>
  </si>
  <si>
    <r>
      <rPr>
        <sz val="10"/>
        <color theme="1"/>
        <rFont val="新細明體"/>
        <family val="1"/>
        <charset val="136"/>
      </rPr>
      <t>色彩計畫</t>
    </r>
    <r>
      <rPr>
        <sz val="10"/>
        <color theme="1"/>
        <rFont val="Times New Roman"/>
        <family val="1"/>
      </rPr>
      <t xml:space="preserve">: </t>
    </r>
    <r>
      <rPr>
        <sz val="10"/>
        <color theme="1"/>
        <rFont val="新細明體"/>
        <family val="1"/>
        <charset val="136"/>
      </rPr>
      <t>由</t>
    </r>
    <r>
      <rPr>
        <sz val="10"/>
        <color theme="1"/>
        <rFont val="Times New Roman"/>
        <family val="1"/>
      </rPr>
      <t>30</t>
    </r>
    <r>
      <rPr>
        <sz val="10"/>
        <color theme="1"/>
        <rFont val="新細明體"/>
        <family val="1"/>
        <charset val="136"/>
      </rPr>
      <t>個經典主題打造獨特配色方案</t>
    </r>
  </si>
  <si>
    <r>
      <rPr>
        <sz val="10"/>
        <color theme="1"/>
        <rFont val="新細明體"/>
        <family val="1"/>
        <charset val="136"/>
      </rPr>
      <t>戴孟宗</t>
    </r>
  </si>
  <si>
    <t>https://reading.udn.com/udnLibService/router/redirect?T_ID=1567862&amp;U_ID=tajen</t>
  </si>
  <si>
    <r>
      <rPr>
        <sz val="10"/>
        <color theme="1"/>
        <rFont val="新細明體"/>
        <family val="1"/>
        <charset val="136"/>
      </rPr>
      <t>複利的喜悅</t>
    </r>
    <r>
      <rPr>
        <sz val="10"/>
        <color theme="1"/>
        <rFont val="Times New Roman"/>
        <family val="1"/>
      </rPr>
      <t xml:space="preserve">: </t>
    </r>
    <r>
      <rPr>
        <sz val="10"/>
        <color theme="1"/>
        <rFont val="新細明體"/>
        <family val="1"/>
        <charset val="136"/>
      </rPr>
      <t>從價值投資到人生決策</t>
    </r>
    <r>
      <rPr>
        <sz val="10"/>
        <color theme="1"/>
        <rFont val="Times New Roman"/>
        <family val="1"/>
      </rPr>
      <t xml:space="preserve">, </t>
    </r>
    <r>
      <rPr>
        <sz val="10"/>
        <color theme="1"/>
        <rFont val="新細明體"/>
        <family val="1"/>
        <charset val="136"/>
      </rPr>
      <t>啟發巴菲特</t>
    </r>
    <r>
      <rPr>
        <sz val="10"/>
        <color theme="1"/>
        <rFont val="Times New Roman"/>
        <family val="1"/>
      </rPr>
      <t>.</t>
    </r>
    <r>
      <rPr>
        <sz val="10"/>
        <color theme="1"/>
        <rFont val="新細明體"/>
        <family val="1"/>
        <charset val="136"/>
      </rPr>
      <t>蒙格等投資典範的穩健致富金律</t>
    </r>
  </si>
  <si>
    <r>
      <rPr>
        <sz val="10"/>
        <color theme="1"/>
        <rFont val="新細明體"/>
        <family val="1"/>
        <charset val="136"/>
      </rPr>
      <t>高塔姆</t>
    </r>
    <r>
      <rPr>
        <sz val="10"/>
        <color theme="1"/>
        <rFont val="Times New Roman"/>
        <family val="1"/>
      </rPr>
      <t>.</t>
    </r>
    <r>
      <rPr>
        <sz val="10"/>
        <color theme="1"/>
        <rFont val="新細明體"/>
        <family val="1"/>
        <charset val="136"/>
      </rPr>
      <t>巴伊德</t>
    </r>
  </si>
  <si>
    <t>https://reading.udn.com/udnLibService/router/redirect?T_ID=1567863&amp;U_ID=tajen</t>
  </si>
  <si>
    <r>
      <rPr>
        <sz val="10"/>
        <color theme="1"/>
        <rFont val="新細明體"/>
        <family val="1"/>
        <charset val="136"/>
      </rPr>
      <t>財務管理</t>
    </r>
  </si>
  <si>
    <r>
      <t>6</t>
    </r>
    <r>
      <rPr>
        <sz val="10"/>
        <color theme="1"/>
        <rFont val="新細明體"/>
        <family val="1"/>
        <charset val="136"/>
      </rPr>
      <t>版</t>
    </r>
  </si>
  <si>
    <r>
      <rPr>
        <sz val="10"/>
        <color theme="1"/>
        <rFont val="新細明體"/>
        <family val="1"/>
        <charset val="136"/>
      </rPr>
      <t>李顯儀</t>
    </r>
  </si>
  <si>
    <t>https://reading.udn.com/udnLibService/router/redirect?T_ID=1567864&amp;U_ID=tajen</t>
  </si>
  <si>
    <r>
      <rPr>
        <sz val="10"/>
        <color theme="1"/>
        <rFont val="新細明體"/>
        <family val="1"/>
        <charset val="136"/>
      </rPr>
      <t>巴菲特與蓋茲</t>
    </r>
    <r>
      <rPr>
        <sz val="10"/>
        <color theme="1"/>
        <rFont val="Times New Roman"/>
        <family val="1"/>
      </rPr>
      <t xml:space="preserve">: </t>
    </r>
    <r>
      <rPr>
        <sz val="10"/>
        <color theme="1"/>
        <rFont val="新細明體"/>
        <family val="1"/>
        <charset val="136"/>
      </rPr>
      <t>一段改變世界的友誼</t>
    </r>
  </si>
  <si>
    <r>
      <rPr>
        <sz val="10"/>
        <color theme="1"/>
        <rFont val="新細明體"/>
        <family val="1"/>
        <charset val="136"/>
      </rPr>
      <t>安東尼</t>
    </r>
    <r>
      <rPr>
        <sz val="10"/>
        <color theme="1"/>
        <rFont val="Times New Roman"/>
        <family val="1"/>
      </rPr>
      <t>.</t>
    </r>
    <r>
      <rPr>
        <sz val="10"/>
        <color theme="1"/>
        <rFont val="新細明體"/>
        <family val="1"/>
        <charset val="136"/>
      </rPr>
      <t>麥卡騰</t>
    </r>
  </si>
  <si>
    <r>
      <rPr>
        <sz val="10"/>
        <color theme="1"/>
        <rFont val="新細明體"/>
        <family val="1"/>
        <charset val="136"/>
      </rPr>
      <t>遠見天下文化出版股份有限公司</t>
    </r>
  </si>
  <si>
    <t>https://reading.udn.com/udnLibService/router/redirect?T_ID=1567865&amp;U_ID=tajen</t>
  </si>
  <si>
    <r>
      <rPr>
        <sz val="10"/>
        <color theme="1"/>
        <rFont val="新細明體"/>
        <family val="1"/>
        <charset val="136"/>
      </rPr>
      <t>行銷學</t>
    </r>
    <r>
      <rPr>
        <sz val="10"/>
        <color theme="1"/>
        <rFont val="Times New Roman"/>
        <family val="1"/>
      </rPr>
      <t>(</t>
    </r>
    <r>
      <rPr>
        <sz val="10"/>
        <color theme="1"/>
        <rFont val="新細明體"/>
        <family val="1"/>
        <charset val="136"/>
      </rPr>
      <t>適用行銷管理</t>
    </r>
    <r>
      <rPr>
        <sz val="10"/>
        <color theme="1"/>
        <rFont val="Times New Roman"/>
        <family val="1"/>
      </rPr>
      <t>.</t>
    </r>
    <r>
      <rPr>
        <sz val="10"/>
        <color theme="1"/>
        <rFont val="新細明體"/>
        <family val="1"/>
        <charset val="136"/>
      </rPr>
      <t>行銷管理學</t>
    </r>
    <r>
      <rPr>
        <sz val="10"/>
        <color theme="1"/>
        <rFont val="Times New Roman"/>
        <family val="1"/>
      </rPr>
      <t>)</t>
    </r>
  </si>
  <si>
    <r>
      <t>11</t>
    </r>
    <r>
      <rPr>
        <sz val="10"/>
        <color theme="1"/>
        <rFont val="新細明體"/>
        <family val="1"/>
        <charset val="136"/>
      </rPr>
      <t>版</t>
    </r>
  </si>
  <si>
    <r>
      <rPr>
        <sz val="10"/>
        <color theme="1"/>
        <rFont val="新細明體"/>
        <family val="1"/>
        <charset val="136"/>
      </rPr>
      <t>陳金城</t>
    </r>
  </si>
  <si>
    <t>https://reading.udn.com/udnLibService/router/redirect?T_ID=1567866&amp;U_ID=tajen</t>
  </si>
  <si>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</si>
  <si>
    <r>
      <rPr>
        <sz val="10"/>
        <color theme="1"/>
        <rFont val="新細明體"/>
        <family val="1"/>
        <charset val="136"/>
      </rPr>
      <t>人來人往</t>
    </r>
  </si>
  <si>
    <r>
      <rPr>
        <sz val="10"/>
        <color theme="1"/>
        <rFont val="新細明體"/>
        <family val="1"/>
        <charset val="136"/>
      </rPr>
      <t>金聖華</t>
    </r>
  </si>
  <si>
    <t>https://reading.udn.com/udnLibService/router/redirect?T_ID=1567867&amp;U_ID=tajen</t>
  </si>
  <si>
    <r>
      <rPr>
        <sz val="10"/>
        <color theme="1"/>
        <rFont val="新細明體"/>
        <family val="1"/>
        <charset val="136"/>
      </rPr>
      <t>記帳相關法規概要</t>
    </r>
    <r>
      <rPr>
        <sz val="10"/>
        <color theme="1"/>
        <rFont val="Times New Roman"/>
        <family val="1"/>
      </rPr>
      <t>(</t>
    </r>
    <r>
      <rPr>
        <sz val="10"/>
        <color theme="1"/>
        <rFont val="新細明體"/>
        <family val="1"/>
        <charset val="136"/>
      </rPr>
      <t>包含記帳士法</t>
    </r>
    <r>
      <rPr>
        <sz val="10"/>
        <color theme="1"/>
        <rFont val="Times New Roman"/>
        <family val="1"/>
      </rPr>
      <t>.</t>
    </r>
    <r>
      <rPr>
        <sz val="10"/>
        <color theme="1"/>
        <rFont val="新細明體"/>
        <family val="1"/>
        <charset val="136"/>
      </rPr>
      <t>商業會計法及商業會計處理準則</t>
    </r>
    <r>
      <rPr>
        <sz val="10"/>
        <color theme="1"/>
        <rFont val="Times New Roman"/>
        <family val="1"/>
      </rPr>
      <t>)</t>
    </r>
  </si>
  <si>
    <r>
      <t>8</t>
    </r>
    <r>
      <rPr>
        <sz val="10"/>
        <color theme="1"/>
        <rFont val="新細明體"/>
        <family val="1"/>
        <charset val="136"/>
      </rPr>
      <t>版</t>
    </r>
    <phoneticPr fontId="9" type="noConversion"/>
  </si>
  <si>
    <r>
      <rPr>
        <sz val="10"/>
        <color theme="1"/>
        <rFont val="新細明體"/>
        <family val="1"/>
        <charset val="136"/>
      </rPr>
      <t>歐欣亞</t>
    </r>
  </si>
  <si>
    <t>https://reading.udn.com/udnLibService/router/redirect?T_ID=1567868&amp;U_ID=tajen</t>
  </si>
  <si>
    <r>
      <t xml:space="preserve">HA3 </t>
    </r>
    <r>
      <rPr>
        <sz val="10"/>
        <color theme="1"/>
        <rFont val="新細明體"/>
        <family val="1"/>
        <charset val="136"/>
      </rPr>
      <t>圖書資訊學</t>
    </r>
  </si>
  <si>
    <r>
      <rPr>
        <sz val="10"/>
        <color theme="1"/>
        <rFont val="新細明體"/>
        <family val="1"/>
        <charset val="136"/>
      </rPr>
      <t>臺灣自然及人文地理一次過關</t>
    </r>
  </si>
  <si>
    <r>
      <rPr>
        <sz val="10"/>
        <color theme="1"/>
        <rFont val="新細明體"/>
        <family val="1"/>
        <charset val="136"/>
      </rPr>
      <t>謝坤鐘</t>
    </r>
  </si>
  <si>
    <t>https://reading.udn.com/udnLibService/router/redirect?T_ID=1567869&amp;U_ID=tajen</t>
  </si>
  <si>
    <r>
      <rPr>
        <sz val="10"/>
        <color theme="1"/>
        <rFont val="新細明體"/>
        <family val="1"/>
        <charset val="136"/>
      </rPr>
      <t>全球經濟</t>
    </r>
    <r>
      <rPr>
        <sz val="10"/>
        <color theme="1"/>
        <rFont val="Times New Roman"/>
        <family val="1"/>
      </rPr>
      <t>18</t>
    </r>
    <r>
      <rPr>
        <sz val="10"/>
        <color theme="1"/>
        <rFont val="新細明體"/>
        <family val="1"/>
        <charset val="136"/>
      </rPr>
      <t>年大循環</t>
    </r>
    <r>
      <rPr>
        <sz val="10"/>
        <color theme="1"/>
        <rFont val="Times New Roman"/>
        <family val="1"/>
      </rPr>
      <t xml:space="preserve">: </t>
    </r>
    <r>
      <rPr>
        <sz val="10"/>
        <color theme="1"/>
        <rFont val="新細明體"/>
        <family val="1"/>
        <charset val="136"/>
      </rPr>
      <t>順著景氣循環四大階段</t>
    </r>
    <r>
      <rPr>
        <sz val="10"/>
        <color theme="1"/>
        <rFont val="Times New Roman"/>
        <family val="1"/>
      </rPr>
      <t xml:space="preserve">, </t>
    </r>
    <r>
      <rPr>
        <sz val="10"/>
        <color theme="1"/>
        <rFont val="新細明體"/>
        <family val="1"/>
        <charset val="136"/>
      </rPr>
      <t>投資獲利和避開風險</t>
    </r>
  </si>
  <si>
    <r>
      <rPr>
        <sz val="10"/>
        <color theme="1"/>
        <rFont val="新細明體"/>
        <family val="1"/>
        <charset val="136"/>
      </rPr>
      <t>阿基爾</t>
    </r>
    <r>
      <rPr>
        <sz val="10"/>
        <color theme="1"/>
        <rFont val="Times New Roman"/>
        <family val="1"/>
      </rPr>
      <t>.</t>
    </r>
    <r>
      <rPr>
        <sz val="10"/>
        <color theme="1"/>
        <rFont val="新細明體"/>
        <family val="1"/>
        <charset val="136"/>
      </rPr>
      <t>帕特爾</t>
    </r>
  </si>
  <si>
    <t>https://reading.udn.com/udnLibService/router/redirect?T_ID=1567870&amp;U_ID=tajen</t>
  </si>
  <si>
    <r>
      <rPr>
        <sz val="10"/>
        <color theme="1"/>
        <rFont val="新細明體"/>
        <family val="1"/>
        <charset val="136"/>
      </rPr>
      <t>保險學</t>
    </r>
    <r>
      <rPr>
        <sz val="10"/>
        <color theme="1"/>
        <rFont val="Times New Roman"/>
        <family val="1"/>
      </rPr>
      <t xml:space="preserve">: </t>
    </r>
    <r>
      <rPr>
        <sz val="10"/>
        <color theme="1"/>
        <rFont val="新細明體"/>
        <family val="1"/>
        <charset val="136"/>
      </rPr>
      <t>實用知識與案例分析</t>
    </r>
  </si>
  <si>
    <r>
      <rPr>
        <sz val="10"/>
        <color theme="1"/>
        <rFont val="新細明體"/>
        <family val="1"/>
        <charset val="136"/>
      </rPr>
      <t>蘇真慧</t>
    </r>
    <r>
      <rPr>
        <sz val="10"/>
        <color theme="1"/>
        <rFont val="Times New Roman"/>
        <family val="1"/>
      </rPr>
      <t xml:space="preserve">, </t>
    </r>
    <r>
      <rPr>
        <sz val="10"/>
        <color theme="1"/>
        <rFont val="新細明體"/>
        <family val="1"/>
        <charset val="136"/>
      </rPr>
      <t>張永郎</t>
    </r>
    <r>
      <rPr>
        <sz val="10"/>
        <color theme="1"/>
        <rFont val="Times New Roman"/>
        <family val="1"/>
      </rPr>
      <t xml:space="preserve">, </t>
    </r>
    <r>
      <rPr>
        <sz val="10"/>
        <color theme="1"/>
        <rFont val="新細明體"/>
        <family val="1"/>
        <charset val="136"/>
      </rPr>
      <t>張婉玲</t>
    </r>
  </si>
  <si>
    <t>https://reading.udn.com/udnLibService/router/redirect?T_ID=1567871&amp;U_ID=tajen</t>
  </si>
  <si>
    <r>
      <rPr>
        <sz val="10"/>
        <color theme="1"/>
        <rFont val="新細明體"/>
        <family val="1"/>
        <charset val="136"/>
      </rPr>
      <t>資本之道</t>
    </r>
    <r>
      <rPr>
        <sz val="10"/>
        <color theme="1"/>
        <rFont val="Times New Roman"/>
        <family val="1"/>
      </rPr>
      <t xml:space="preserve">: </t>
    </r>
    <r>
      <rPr>
        <sz val="10"/>
        <color theme="1"/>
        <rFont val="新細明體"/>
        <family val="1"/>
        <charset val="136"/>
      </rPr>
      <t>從孫子兵法到奧地利經濟學派</t>
    </r>
    <r>
      <rPr>
        <sz val="10"/>
        <color theme="1"/>
        <rFont val="Times New Roman"/>
        <family val="1"/>
      </rPr>
      <t xml:space="preserve">, </t>
    </r>
    <r>
      <rPr>
        <sz val="10"/>
        <color theme="1"/>
        <rFont val="新細明體"/>
        <family val="1"/>
        <charset val="136"/>
      </rPr>
      <t>看透資本本質的迂迴手段。</t>
    </r>
  </si>
  <si>
    <r>
      <rPr>
        <sz val="10"/>
        <color theme="1"/>
        <rFont val="新細明體"/>
        <family val="1"/>
        <charset val="136"/>
      </rPr>
      <t>馬克</t>
    </r>
    <r>
      <rPr>
        <sz val="10"/>
        <color theme="1"/>
        <rFont val="Times New Roman"/>
        <family val="1"/>
      </rPr>
      <t>.</t>
    </r>
    <r>
      <rPr>
        <sz val="10"/>
        <color theme="1"/>
        <rFont val="新細明體"/>
        <family val="1"/>
        <charset val="136"/>
      </rPr>
      <t>史匹茲納格爾</t>
    </r>
  </si>
  <si>
    <t>https://reading.udn.com/udnLibService/router/redirect?T_ID=1567872&amp;U_ID=tajen</t>
  </si>
  <si>
    <r>
      <rPr>
        <sz val="10"/>
        <color theme="1"/>
        <rFont val="新細明體"/>
        <family val="1"/>
        <charset val="136"/>
      </rPr>
      <t>阿富汗史</t>
    </r>
    <r>
      <rPr>
        <sz val="10"/>
        <color theme="1"/>
        <rFont val="Times New Roman"/>
        <family val="1"/>
      </rPr>
      <t xml:space="preserve">: </t>
    </r>
    <r>
      <rPr>
        <sz val="10"/>
        <color theme="1"/>
        <rFont val="新細明體"/>
        <family val="1"/>
        <charset val="136"/>
      </rPr>
      <t>文明的碰撞和融合</t>
    </r>
  </si>
  <si>
    <r>
      <rPr>
        <sz val="10"/>
        <color theme="1"/>
        <rFont val="細明體"/>
        <family val="3"/>
        <charset val="136"/>
      </rPr>
      <t>增訂</t>
    </r>
    <r>
      <rPr>
        <sz val="10"/>
        <color theme="1"/>
        <rFont val="Times New Roman"/>
        <family val="1"/>
      </rPr>
      <t>4</t>
    </r>
    <r>
      <rPr>
        <sz val="10"/>
        <color theme="1"/>
        <rFont val="細明體"/>
        <family val="3"/>
        <charset val="136"/>
      </rPr>
      <t>版</t>
    </r>
    <phoneticPr fontId="1" type="noConversion"/>
  </si>
  <si>
    <r>
      <rPr>
        <sz val="10"/>
        <color theme="1"/>
        <rFont val="新細明體"/>
        <family val="1"/>
        <charset val="136"/>
      </rPr>
      <t>何平</t>
    </r>
  </si>
  <si>
    <r>
      <rPr>
        <sz val="10"/>
        <color theme="1"/>
        <rFont val="新細明體"/>
        <family val="1"/>
        <charset val="136"/>
      </rPr>
      <t>弘雅三民圖書股份有限公司</t>
    </r>
  </si>
  <si>
    <t>https://reading.udn.com/udnLibService/router/redirect?T_ID=1567873&amp;U_ID=tajen</t>
  </si>
  <si>
    <r>
      <rPr>
        <sz val="10"/>
        <color theme="1"/>
        <rFont val="新細明體"/>
        <family val="1"/>
        <charset val="136"/>
      </rPr>
      <t>俄烏戰爭下歐洲市場的經貿轉變</t>
    </r>
    <r>
      <rPr>
        <sz val="10"/>
        <color theme="1"/>
        <rFont val="Times New Roman"/>
        <family val="1"/>
      </rPr>
      <t>(</t>
    </r>
    <r>
      <rPr>
        <sz val="10"/>
        <color theme="1"/>
        <rFont val="新細明體"/>
        <family val="1"/>
        <charset val="136"/>
      </rPr>
      <t>烏克蘭</t>
    </r>
    <r>
      <rPr>
        <sz val="10"/>
        <color theme="1"/>
        <rFont val="Times New Roman"/>
        <family val="1"/>
      </rPr>
      <t>.</t>
    </r>
    <r>
      <rPr>
        <sz val="10"/>
        <color theme="1"/>
        <rFont val="新細明體"/>
        <family val="1"/>
        <charset val="136"/>
      </rPr>
      <t>波蘭</t>
    </r>
    <r>
      <rPr>
        <sz val="10"/>
        <color theme="1"/>
        <rFont val="Times New Roman"/>
        <family val="1"/>
      </rPr>
      <t>.</t>
    </r>
    <r>
      <rPr>
        <sz val="10"/>
        <color theme="1"/>
        <rFont val="新細明體"/>
        <family val="1"/>
        <charset val="136"/>
      </rPr>
      <t>德國</t>
    </r>
    <r>
      <rPr>
        <sz val="10"/>
        <color theme="1"/>
        <rFont val="Times New Roman"/>
        <family val="1"/>
      </rPr>
      <t>.</t>
    </r>
    <r>
      <rPr>
        <sz val="10"/>
        <color theme="1"/>
        <rFont val="新細明體"/>
        <family val="1"/>
        <charset val="136"/>
      </rPr>
      <t>保加利亞</t>
    </r>
    <r>
      <rPr>
        <sz val="10"/>
        <color theme="1"/>
        <rFont val="Times New Roman"/>
        <family val="1"/>
      </rPr>
      <t>)</t>
    </r>
  </si>
  <si>
    <r>
      <rPr>
        <sz val="10"/>
        <color theme="1"/>
        <rFont val="新細明體"/>
        <family val="1"/>
        <charset val="136"/>
      </rPr>
      <t>張之華</t>
    </r>
  </si>
  <si>
    <r>
      <rPr>
        <sz val="10"/>
        <color theme="1"/>
        <rFont val="新細明體"/>
        <family val="1"/>
        <charset val="136"/>
      </rPr>
      <t>中華民國對外貿易發展協會</t>
    </r>
  </si>
  <si>
    <t>https://reading.udn.com/udnLibService/router/redirect?T_ID=1567874&amp;U_ID=tajen</t>
  </si>
  <si>
    <r>
      <rPr>
        <sz val="10"/>
        <color theme="1"/>
        <rFont val="新細明體"/>
        <family val="1"/>
        <charset val="136"/>
      </rPr>
      <t>全球貿易重組</t>
    </r>
    <r>
      <rPr>
        <sz val="10"/>
        <color theme="1"/>
        <rFont val="Times New Roman"/>
        <family val="1"/>
      </rPr>
      <t>--</t>
    </r>
    <r>
      <rPr>
        <sz val="10"/>
        <color theme="1"/>
        <rFont val="新細明體"/>
        <family val="1"/>
        <charset val="136"/>
      </rPr>
      <t>區域經濟新商機</t>
    </r>
    <r>
      <rPr>
        <sz val="10"/>
        <color theme="1"/>
        <rFont val="Times New Roman"/>
        <family val="1"/>
      </rPr>
      <t xml:space="preserve">: </t>
    </r>
    <r>
      <rPr>
        <sz val="10"/>
        <color theme="1"/>
        <rFont val="新細明體"/>
        <family val="1"/>
        <charset val="136"/>
      </rPr>
      <t>東協上篇</t>
    </r>
    <r>
      <rPr>
        <sz val="10"/>
        <color theme="1"/>
        <rFont val="Times New Roman"/>
        <family val="1"/>
      </rPr>
      <t>(</t>
    </r>
    <r>
      <rPr>
        <sz val="10"/>
        <color theme="1"/>
        <rFont val="新細明體"/>
        <family val="1"/>
        <charset val="136"/>
      </rPr>
      <t>泰</t>
    </r>
    <r>
      <rPr>
        <sz val="10"/>
        <color theme="1"/>
        <rFont val="Times New Roman"/>
        <family val="1"/>
      </rPr>
      <t>.</t>
    </r>
    <r>
      <rPr>
        <sz val="10"/>
        <color theme="1"/>
        <rFont val="新細明體"/>
        <family val="1"/>
        <charset val="136"/>
      </rPr>
      <t>馬</t>
    </r>
    <r>
      <rPr>
        <sz val="10"/>
        <color theme="1"/>
        <rFont val="Times New Roman"/>
        <family val="1"/>
      </rPr>
      <t>.</t>
    </r>
    <r>
      <rPr>
        <sz val="10"/>
        <color theme="1"/>
        <rFont val="新細明體"/>
        <family val="1"/>
        <charset val="136"/>
      </rPr>
      <t>寮</t>
    </r>
    <r>
      <rPr>
        <sz val="10"/>
        <color theme="1"/>
        <rFont val="Times New Roman"/>
        <family val="1"/>
      </rPr>
      <t>.</t>
    </r>
    <r>
      <rPr>
        <sz val="10"/>
        <color theme="1"/>
        <rFont val="新細明體"/>
        <family val="1"/>
        <charset val="136"/>
      </rPr>
      <t>緬</t>
    </r>
    <r>
      <rPr>
        <sz val="10"/>
        <color theme="1"/>
        <rFont val="Times New Roman"/>
        <family val="1"/>
      </rPr>
      <t>)</t>
    </r>
  </si>
  <si>
    <r>
      <rPr>
        <sz val="10"/>
        <color theme="1"/>
        <rFont val="新細明體"/>
        <family val="1"/>
        <charset val="136"/>
      </rPr>
      <t>范光陽</t>
    </r>
  </si>
  <si>
    <t>https://reading.udn.com/udnLibService/router/redirect?T_ID=1567875&amp;U_ID=tajen</t>
  </si>
  <si>
    <r>
      <rPr>
        <sz val="10"/>
        <color theme="1"/>
        <rFont val="新細明體"/>
        <family val="1"/>
        <charset val="136"/>
      </rPr>
      <t>全球貿易重組</t>
    </r>
    <r>
      <rPr>
        <sz val="10"/>
        <color theme="1"/>
        <rFont val="Times New Roman"/>
        <family val="1"/>
      </rPr>
      <t xml:space="preserve">: </t>
    </r>
    <r>
      <rPr>
        <sz val="10"/>
        <color theme="1"/>
        <rFont val="新細明體"/>
        <family val="1"/>
        <charset val="136"/>
      </rPr>
      <t>區域經濟新商機</t>
    </r>
    <r>
      <rPr>
        <sz val="10"/>
        <color theme="1"/>
        <rFont val="Times New Roman"/>
        <family val="1"/>
      </rPr>
      <t>.</t>
    </r>
    <r>
      <rPr>
        <sz val="10"/>
        <color theme="1"/>
        <rFont val="新細明體"/>
        <family val="1"/>
        <charset val="136"/>
      </rPr>
      <t>東協下篇</t>
    </r>
    <r>
      <rPr>
        <sz val="10"/>
        <color theme="1"/>
        <rFont val="Times New Roman"/>
        <family val="1"/>
      </rPr>
      <t>(</t>
    </r>
    <r>
      <rPr>
        <sz val="10"/>
        <color theme="1"/>
        <rFont val="新細明體"/>
        <family val="1"/>
        <charset val="136"/>
      </rPr>
      <t>印尼</t>
    </r>
    <r>
      <rPr>
        <sz val="10"/>
        <color theme="1"/>
        <rFont val="Times New Roman"/>
        <family val="1"/>
      </rPr>
      <t>.</t>
    </r>
    <r>
      <rPr>
        <sz val="10"/>
        <color theme="1"/>
        <rFont val="新細明體"/>
        <family val="1"/>
        <charset val="136"/>
      </rPr>
      <t>越南</t>
    </r>
    <r>
      <rPr>
        <sz val="10"/>
        <color theme="1"/>
        <rFont val="Times New Roman"/>
        <family val="1"/>
      </rPr>
      <t>.</t>
    </r>
    <r>
      <rPr>
        <sz val="10"/>
        <color theme="1"/>
        <rFont val="新細明體"/>
        <family val="1"/>
        <charset val="136"/>
      </rPr>
      <t>柬埔寨</t>
    </r>
    <r>
      <rPr>
        <sz val="10"/>
        <color theme="1"/>
        <rFont val="Times New Roman"/>
        <family val="1"/>
      </rPr>
      <t>)</t>
    </r>
  </si>
  <si>
    <r>
      <rPr>
        <sz val="10"/>
        <color theme="1"/>
        <rFont val="新細明體"/>
        <family val="1"/>
        <charset val="136"/>
      </rPr>
      <t>沈瑞文</t>
    </r>
  </si>
  <si>
    <t>https://reading.udn.com/udnLibService/router/redirect?T_ID=1567876&amp;U_ID=tajen</t>
  </si>
  <si>
    <r>
      <rPr>
        <sz val="10"/>
        <color theme="1"/>
        <rFont val="新細明體"/>
        <family val="1"/>
        <charset val="136"/>
      </rPr>
      <t>時勢</t>
    </r>
    <r>
      <rPr>
        <sz val="10"/>
        <color theme="1"/>
        <rFont val="Times New Roman"/>
        <family val="1"/>
      </rPr>
      <t xml:space="preserve">: </t>
    </r>
    <r>
      <rPr>
        <sz val="10"/>
        <color theme="1"/>
        <rFont val="新細明體"/>
        <family val="1"/>
        <charset val="136"/>
      </rPr>
      <t>財經知識型</t>
    </r>
    <r>
      <rPr>
        <sz val="10"/>
        <color theme="1"/>
        <rFont val="Times New Roman"/>
        <family val="1"/>
      </rPr>
      <t>YT&lt;&lt;</t>
    </r>
    <r>
      <rPr>
        <sz val="10"/>
        <color theme="1"/>
        <rFont val="新細明體"/>
        <family val="1"/>
        <charset val="136"/>
      </rPr>
      <t>小</t>
    </r>
    <r>
      <rPr>
        <sz val="10"/>
        <color theme="1"/>
        <rFont val="Times New Roman"/>
        <family val="1"/>
      </rPr>
      <t>Lin</t>
    </r>
    <r>
      <rPr>
        <sz val="10"/>
        <color theme="1"/>
        <rFont val="新細明體"/>
        <family val="1"/>
        <charset val="136"/>
      </rPr>
      <t>說</t>
    </r>
    <r>
      <rPr>
        <sz val="10"/>
        <color theme="1"/>
        <rFont val="Times New Roman"/>
        <family val="1"/>
      </rPr>
      <t>&gt;&gt;</t>
    </r>
    <r>
      <rPr>
        <sz val="10"/>
        <color theme="1"/>
        <rFont val="新細明體"/>
        <family val="1"/>
        <charset val="136"/>
      </rPr>
      <t>第一本商業金融科普書</t>
    </r>
    <r>
      <rPr>
        <sz val="10"/>
        <color theme="1"/>
        <rFont val="Times New Roman"/>
        <family val="1"/>
      </rPr>
      <t xml:space="preserve">, </t>
    </r>
    <r>
      <rPr>
        <sz val="10"/>
        <color theme="1"/>
        <rFont val="新細明體"/>
        <family val="1"/>
        <charset val="136"/>
      </rPr>
      <t>讓你一口氣看懂世界經濟大局</t>
    </r>
  </si>
  <si>
    <r>
      <rPr>
        <sz val="10"/>
        <color theme="1"/>
        <rFont val="新細明體"/>
        <family val="1"/>
        <charset val="136"/>
      </rPr>
      <t>小</t>
    </r>
    <r>
      <rPr>
        <sz val="10"/>
        <color theme="1"/>
        <rFont val="Times New Roman"/>
        <family val="1"/>
      </rPr>
      <t>Lin</t>
    </r>
  </si>
  <si>
    <t>https://reading.udn.com/udnLibService/router/redirect?T_ID=1567877&amp;U_ID=tajen</t>
  </si>
  <si>
    <r>
      <rPr>
        <sz val="10"/>
        <color theme="1"/>
        <rFont val="新細明體"/>
        <family val="1"/>
        <charset val="136"/>
      </rPr>
      <t>心態致勝領導學</t>
    </r>
    <r>
      <rPr>
        <sz val="10"/>
        <color theme="1"/>
        <rFont val="Times New Roman"/>
        <family val="1"/>
      </rPr>
      <t xml:space="preserve">: </t>
    </r>
    <r>
      <rPr>
        <sz val="10"/>
        <color theme="1"/>
        <rFont val="新細明體"/>
        <family val="1"/>
        <charset val="136"/>
      </rPr>
      <t>最新組織心理學</t>
    </r>
    <r>
      <rPr>
        <sz val="10"/>
        <color theme="1"/>
        <rFont val="Times New Roman"/>
        <family val="1"/>
      </rPr>
      <t xml:space="preserve">, </t>
    </r>
    <r>
      <rPr>
        <sz val="10"/>
        <color theme="1"/>
        <rFont val="新細明體"/>
        <family val="1"/>
        <charset val="136"/>
      </rPr>
      <t>培養成功的成長心態</t>
    </r>
  </si>
  <si>
    <r>
      <rPr>
        <sz val="10"/>
        <color theme="1"/>
        <rFont val="新細明體"/>
        <family val="1"/>
        <charset val="136"/>
      </rPr>
      <t>瑪麗</t>
    </r>
    <r>
      <rPr>
        <sz val="10"/>
        <color theme="1"/>
        <rFont val="Times New Roman"/>
        <family val="1"/>
      </rPr>
      <t>.</t>
    </r>
    <r>
      <rPr>
        <sz val="10"/>
        <color theme="1"/>
        <rFont val="新細明體"/>
        <family val="1"/>
        <charset val="136"/>
      </rPr>
      <t>墨菲</t>
    </r>
  </si>
  <si>
    <t>https://reading.udn.com/udnLibService/router/redirect?T_ID=1567878&amp;U_ID=tajen</t>
  </si>
  <si>
    <r>
      <rPr>
        <sz val="10"/>
        <color theme="1"/>
        <rFont val="新細明體"/>
        <family val="1"/>
        <charset val="136"/>
      </rPr>
      <t>傻瓜與超人</t>
    </r>
    <r>
      <rPr>
        <sz val="10"/>
        <color theme="1"/>
        <rFont val="Times New Roman"/>
        <family val="1"/>
      </rPr>
      <t>: 30</t>
    </r>
    <r>
      <rPr>
        <sz val="10"/>
        <color theme="1"/>
        <rFont val="新細明體"/>
        <family val="1"/>
        <charset val="136"/>
      </rPr>
      <t>個超越自我</t>
    </r>
    <r>
      <rPr>
        <sz val="10"/>
        <color theme="1"/>
        <rFont val="Times New Roman"/>
        <family val="1"/>
      </rPr>
      <t xml:space="preserve">, </t>
    </r>
    <r>
      <rPr>
        <sz val="10"/>
        <color theme="1"/>
        <rFont val="新細明體"/>
        <family val="1"/>
        <charset val="136"/>
      </rPr>
      <t>用生命影響生命的故事</t>
    </r>
  </si>
  <si>
    <r>
      <rPr>
        <sz val="10"/>
        <color theme="1"/>
        <rFont val="新細明體"/>
        <family val="1"/>
        <charset val="136"/>
      </rPr>
      <t>曲全立</t>
    </r>
    <r>
      <rPr>
        <sz val="10"/>
        <color theme="1"/>
        <rFont val="Times New Roman"/>
        <family val="1"/>
      </rPr>
      <t xml:space="preserve">, </t>
    </r>
    <r>
      <rPr>
        <sz val="10"/>
        <color theme="1"/>
        <rFont val="新細明體"/>
        <family val="1"/>
        <charset val="136"/>
      </rPr>
      <t>王志揚</t>
    </r>
  </si>
  <si>
    <r>
      <rPr>
        <sz val="10"/>
        <color theme="1"/>
        <rFont val="新細明體"/>
        <family val="1"/>
        <charset val="136"/>
      </rPr>
      <t>今周刊出版社股份有限公司</t>
    </r>
  </si>
  <si>
    <t>https://reading.udn.com/udnLibService/router/redirect?T_ID=1567879&amp;U_ID=tajen</t>
  </si>
  <si>
    <r>
      <rPr>
        <sz val="10"/>
        <color theme="1"/>
        <rFont val="新細明體"/>
        <family val="1"/>
        <charset val="136"/>
      </rPr>
      <t>一本讀懂熊彼得</t>
    </r>
    <r>
      <rPr>
        <sz val="10"/>
        <color theme="1"/>
        <rFont val="Times New Roman"/>
        <family val="1"/>
      </rPr>
      <t xml:space="preserve">: </t>
    </r>
    <r>
      <rPr>
        <sz val="10"/>
        <color theme="1"/>
        <rFont val="新細明體"/>
        <family val="1"/>
        <charset val="136"/>
      </rPr>
      <t>賈伯斯</t>
    </r>
    <r>
      <rPr>
        <sz val="10"/>
        <color theme="1"/>
        <rFont val="Times New Roman"/>
        <family val="1"/>
      </rPr>
      <t>.</t>
    </r>
    <r>
      <rPr>
        <sz val="10"/>
        <color theme="1"/>
        <rFont val="新細明體"/>
        <family val="1"/>
        <charset val="136"/>
      </rPr>
      <t>馬斯克</t>
    </r>
    <r>
      <rPr>
        <sz val="10"/>
        <color theme="1"/>
        <rFont val="Times New Roman"/>
        <family val="1"/>
      </rPr>
      <t>.</t>
    </r>
    <r>
      <rPr>
        <sz val="10"/>
        <color theme="1"/>
        <rFont val="新細明體"/>
        <family val="1"/>
        <charset val="136"/>
      </rPr>
      <t>松下幸之助皆追隨奉行的創新之父</t>
    </r>
  </si>
  <si>
    <r>
      <rPr>
        <sz val="10"/>
        <color theme="1"/>
        <rFont val="新細明體"/>
        <family val="1"/>
        <charset val="136"/>
      </rPr>
      <t>名和高司</t>
    </r>
  </si>
  <si>
    <t>https://reading.udn.com/udnLibService/router/redirect?T_ID=1567880&amp;U_ID=tajen</t>
  </si>
  <si>
    <r>
      <rPr>
        <sz val="10"/>
        <color theme="1"/>
        <rFont val="新細明體"/>
        <family val="1"/>
        <charset val="136"/>
      </rPr>
      <t>好好走向終點線</t>
    </r>
    <r>
      <rPr>
        <sz val="10"/>
        <color theme="1"/>
        <rFont val="Times New Roman"/>
        <family val="1"/>
      </rPr>
      <t xml:space="preserve">: </t>
    </r>
    <r>
      <rPr>
        <sz val="10"/>
        <color theme="1"/>
        <rFont val="新細明體"/>
        <family val="1"/>
        <charset val="136"/>
      </rPr>
      <t>人生最重要的</t>
    </r>
    <r>
      <rPr>
        <sz val="10"/>
        <color theme="1"/>
        <rFont val="Times New Roman"/>
        <family val="1"/>
      </rPr>
      <t>10</t>
    </r>
    <r>
      <rPr>
        <sz val="10"/>
        <color theme="1"/>
        <rFont val="新細明體"/>
        <family val="1"/>
        <charset val="136"/>
      </rPr>
      <t>個終活練習</t>
    </r>
  </si>
  <si>
    <r>
      <rPr>
        <sz val="10"/>
        <color theme="1"/>
        <rFont val="新細明體"/>
        <family val="1"/>
        <charset val="136"/>
      </rPr>
      <t>鍾灼輝</t>
    </r>
  </si>
  <si>
    <t>https://reading.udn.com/udnLibService/router/redirect?T_ID=1567881&amp;U_ID=tajen</t>
  </si>
  <si>
    <r>
      <t>Google</t>
    </r>
    <r>
      <rPr>
        <sz val="10"/>
        <color theme="1"/>
        <rFont val="新細明體"/>
        <family val="1"/>
        <charset val="136"/>
      </rPr>
      <t>衝刺工作法</t>
    </r>
    <r>
      <rPr>
        <sz val="10"/>
        <color theme="1"/>
        <rFont val="Times New Roman"/>
        <family val="1"/>
      </rPr>
      <t>: Google</t>
    </r>
    <r>
      <rPr>
        <sz val="10"/>
        <color theme="1"/>
        <rFont val="新細明體"/>
        <family val="1"/>
        <charset val="136"/>
      </rPr>
      <t>打造成功產品的祕密</t>
    </r>
    <r>
      <rPr>
        <sz val="10"/>
        <color theme="1"/>
        <rFont val="Times New Roman"/>
        <family val="1"/>
      </rPr>
      <t>, 5</t>
    </r>
    <r>
      <rPr>
        <sz val="10"/>
        <color theme="1"/>
        <rFont val="新細明體"/>
        <family val="1"/>
        <charset val="136"/>
      </rPr>
      <t>天</t>
    </r>
    <r>
      <rPr>
        <sz val="10"/>
        <color theme="1"/>
        <rFont val="Times New Roman"/>
        <family val="1"/>
      </rPr>
      <t>5</t>
    </r>
    <r>
      <rPr>
        <sz val="10"/>
        <color theme="1"/>
        <rFont val="新細明體"/>
        <family val="1"/>
        <charset val="136"/>
      </rPr>
      <t>步驟迅速解決難題</t>
    </r>
    <r>
      <rPr>
        <sz val="10"/>
        <color theme="1"/>
        <rFont val="Times New Roman"/>
        <family val="1"/>
      </rPr>
      <t>.</t>
    </r>
    <r>
      <rPr>
        <sz val="10"/>
        <color theme="1"/>
        <rFont val="新細明體"/>
        <family val="1"/>
        <charset val="136"/>
      </rPr>
      <t>測試新點子</t>
    </r>
    <r>
      <rPr>
        <sz val="10"/>
        <color theme="1"/>
        <rFont val="Times New Roman"/>
        <family val="1"/>
      </rPr>
      <t>.</t>
    </r>
    <r>
      <rPr>
        <sz val="10"/>
        <color theme="1"/>
        <rFont val="新細明體"/>
        <family val="1"/>
        <charset val="136"/>
      </rPr>
      <t>完成更多工作</t>
    </r>
    <r>
      <rPr>
        <sz val="10"/>
        <color theme="1"/>
        <rFont val="Times New Roman"/>
        <family val="1"/>
      </rPr>
      <t>!</t>
    </r>
  </si>
  <si>
    <r>
      <rPr>
        <sz val="10"/>
        <color theme="1"/>
        <rFont val="新細明體"/>
        <family val="1"/>
        <charset val="136"/>
      </rPr>
      <t>傑克</t>
    </r>
    <r>
      <rPr>
        <sz val="10"/>
        <color theme="1"/>
        <rFont val="Times New Roman"/>
        <family val="1"/>
      </rPr>
      <t>.</t>
    </r>
    <r>
      <rPr>
        <sz val="10"/>
        <color theme="1"/>
        <rFont val="新細明體"/>
        <family val="1"/>
        <charset val="136"/>
      </rPr>
      <t>納普</t>
    </r>
    <r>
      <rPr>
        <sz val="10"/>
        <color theme="1"/>
        <rFont val="Times New Roman"/>
        <family val="1"/>
      </rPr>
      <t xml:space="preserve">, </t>
    </r>
    <r>
      <rPr>
        <sz val="10"/>
        <color theme="1"/>
        <rFont val="新細明體"/>
        <family val="1"/>
        <charset val="136"/>
      </rPr>
      <t>約翰</t>
    </r>
    <r>
      <rPr>
        <sz val="10"/>
        <color theme="1"/>
        <rFont val="Times New Roman"/>
        <family val="1"/>
      </rPr>
      <t>.</t>
    </r>
    <r>
      <rPr>
        <sz val="10"/>
        <color theme="1"/>
        <rFont val="新細明體"/>
        <family val="1"/>
        <charset val="136"/>
      </rPr>
      <t>澤拉斯基</t>
    </r>
    <r>
      <rPr>
        <sz val="10"/>
        <color theme="1"/>
        <rFont val="Times New Roman"/>
        <family val="1"/>
      </rPr>
      <t xml:space="preserve">, </t>
    </r>
    <r>
      <rPr>
        <sz val="10"/>
        <color theme="1"/>
        <rFont val="新細明體"/>
        <family val="1"/>
        <charset val="136"/>
      </rPr>
      <t>布雷登</t>
    </r>
    <r>
      <rPr>
        <sz val="10"/>
        <color theme="1"/>
        <rFont val="Times New Roman"/>
        <family val="1"/>
      </rPr>
      <t>.</t>
    </r>
    <r>
      <rPr>
        <sz val="10"/>
        <color theme="1"/>
        <rFont val="新細明體"/>
        <family val="1"/>
        <charset val="136"/>
      </rPr>
      <t>柯維茲</t>
    </r>
    <phoneticPr fontId="9" type="noConversion"/>
  </si>
  <si>
    <t>https://reading.udn.com/udnLibService/router/redirect?T_ID=1567882&amp;U_ID=tajen</t>
  </si>
  <si>
    <r>
      <rPr>
        <sz val="10"/>
        <color theme="1"/>
        <rFont val="新細明體"/>
        <family val="1"/>
        <charset val="136"/>
      </rPr>
      <t>世界一流菁英的</t>
    </r>
    <r>
      <rPr>
        <sz val="10"/>
        <color theme="1"/>
        <rFont val="Times New Roman"/>
        <family val="1"/>
      </rPr>
      <t>77</t>
    </r>
    <r>
      <rPr>
        <sz val="10"/>
        <color theme="1"/>
        <rFont val="新細明體"/>
        <family val="1"/>
        <charset val="136"/>
      </rPr>
      <t>個最強工作法</t>
    </r>
    <r>
      <rPr>
        <sz val="10"/>
        <color theme="1"/>
        <rFont val="Times New Roman"/>
        <family val="1"/>
      </rPr>
      <t>: IQ.</t>
    </r>
    <r>
      <rPr>
        <sz val="10"/>
        <color theme="1"/>
        <rFont val="新細明體"/>
        <family val="1"/>
        <charset val="136"/>
      </rPr>
      <t>學歷不代表工作能力</t>
    </r>
    <r>
      <rPr>
        <sz val="10"/>
        <color theme="1"/>
        <rFont val="Times New Roman"/>
        <family val="1"/>
      </rPr>
      <t xml:space="preserve">, </t>
    </r>
    <r>
      <rPr>
        <sz val="10"/>
        <color theme="1"/>
        <rFont val="新細明體"/>
        <family val="1"/>
        <charset val="136"/>
      </rPr>
      <t>是習慣和態度讓人脫穎而出</t>
    </r>
    <r>
      <rPr>
        <sz val="10"/>
        <color theme="1"/>
        <rFont val="Times New Roman"/>
        <family val="1"/>
      </rPr>
      <t>!</t>
    </r>
  </si>
  <si>
    <r>
      <rPr>
        <sz val="10"/>
        <color theme="1"/>
        <rFont val="新細明體"/>
        <family val="1"/>
        <charset val="136"/>
      </rPr>
      <t>金武貴</t>
    </r>
  </si>
  <si>
    <t>https://reading.udn.com/udnLibService/router/redirect?T_ID=1567883&amp;U_ID=tajen</t>
  </si>
  <si>
    <r>
      <rPr>
        <sz val="10"/>
        <color theme="1"/>
        <rFont val="新細明體"/>
        <family val="1"/>
        <charset val="136"/>
      </rPr>
      <t>餐飲英文</t>
    </r>
  </si>
  <si>
    <r>
      <t>5</t>
    </r>
    <r>
      <rPr>
        <sz val="10"/>
        <color theme="1"/>
        <rFont val="新細明體"/>
        <family val="1"/>
        <charset val="136"/>
      </rPr>
      <t>版</t>
    </r>
  </si>
  <si>
    <r>
      <rPr>
        <sz val="10"/>
        <color theme="1"/>
        <rFont val="新細明體"/>
        <family val="1"/>
        <charset val="136"/>
      </rPr>
      <t>鄭寶菁</t>
    </r>
  </si>
  <si>
    <r>
      <t>有聲內容</t>
    </r>
    <r>
      <rPr>
        <sz val="10"/>
        <color theme="1"/>
        <rFont val="Times New Roman"/>
        <family val="1"/>
      </rPr>
      <t>(</t>
    </r>
    <r>
      <rPr>
        <sz val="10"/>
        <color theme="1"/>
        <rFont val="細明體"/>
        <family val="3"/>
        <charset val="136"/>
      </rPr>
      <t>可下載</t>
    </r>
    <r>
      <rPr>
        <sz val="10"/>
        <color theme="1"/>
        <rFont val="Times New Roman"/>
        <family val="1"/>
      </rPr>
      <t>Qrcode</t>
    </r>
    <r>
      <rPr>
        <sz val="10"/>
        <color theme="1"/>
        <rFont val="細明體"/>
        <family val="3"/>
        <charset val="136"/>
      </rPr>
      <t>雲端</t>
    </r>
    <r>
      <rPr>
        <sz val="10"/>
        <color theme="1"/>
        <rFont val="Times New Roman"/>
        <family val="1"/>
      </rPr>
      <t>MP3</t>
    </r>
    <r>
      <rPr>
        <sz val="10"/>
        <color theme="1"/>
        <rFont val="細明體"/>
        <family val="3"/>
        <charset val="136"/>
      </rPr>
      <t>，故不另行提供附件</t>
    </r>
    <r>
      <rPr>
        <sz val="10"/>
        <color theme="1"/>
        <rFont val="Times New Roman"/>
        <family val="1"/>
      </rPr>
      <t>)</t>
    </r>
  </si>
  <si>
    <t>https://reading.udn.com/udnLibService/router/redirect?T_ID=1567884&amp;U_ID=tajen</t>
  </si>
  <si>
    <r>
      <rPr>
        <sz val="10"/>
        <color theme="1"/>
        <rFont val="新細明體"/>
        <family val="1"/>
        <charset val="136"/>
      </rPr>
      <t>行為投資金律</t>
    </r>
    <r>
      <rPr>
        <sz val="10"/>
        <color theme="1"/>
        <rFont val="Times New Roman"/>
        <family val="1"/>
      </rPr>
      <t xml:space="preserve">: </t>
    </r>
    <r>
      <rPr>
        <sz val="10"/>
        <color theme="1"/>
        <rFont val="新細明體"/>
        <family val="1"/>
        <charset val="136"/>
      </rPr>
      <t>完勝</t>
    </r>
    <r>
      <rPr>
        <sz val="10"/>
        <color theme="1"/>
        <rFont val="Times New Roman"/>
        <family val="1"/>
      </rPr>
      <t>90%</t>
    </r>
    <r>
      <rPr>
        <sz val="10"/>
        <color theme="1"/>
        <rFont val="新細明體"/>
        <family val="1"/>
        <charset val="136"/>
      </rPr>
      <t>資產管理專家的行為法則</t>
    </r>
  </si>
  <si>
    <r>
      <t>3</t>
    </r>
    <r>
      <rPr>
        <sz val="10"/>
        <color theme="1"/>
        <rFont val="新細明體"/>
        <family val="1"/>
        <charset val="136"/>
      </rPr>
      <t>版</t>
    </r>
  </si>
  <si>
    <r>
      <rPr>
        <sz val="10"/>
        <color theme="1"/>
        <rFont val="新細明體"/>
        <family val="1"/>
        <charset val="136"/>
      </rPr>
      <t>丹尼爾</t>
    </r>
    <r>
      <rPr>
        <sz val="10"/>
        <color theme="1"/>
        <rFont val="Times New Roman"/>
        <family val="1"/>
      </rPr>
      <t>.</t>
    </r>
    <r>
      <rPr>
        <sz val="10"/>
        <color theme="1"/>
        <rFont val="新細明體"/>
        <family val="1"/>
        <charset val="136"/>
      </rPr>
      <t>克羅斯比</t>
    </r>
  </si>
  <si>
    <t>https://reading.udn.com/udnLibService/router/redirect?T_ID=1567885&amp;U_ID=tajen</t>
  </si>
  <si>
    <r>
      <t>AI</t>
    </r>
    <r>
      <rPr>
        <sz val="10"/>
        <color theme="1"/>
        <rFont val="新細明體"/>
        <family val="1"/>
        <charset val="136"/>
      </rPr>
      <t>底層真相</t>
    </r>
    <r>
      <rPr>
        <sz val="10"/>
        <color theme="1"/>
        <rFont val="Times New Roman"/>
        <family val="1"/>
      </rPr>
      <t xml:space="preserve">: </t>
    </r>
    <r>
      <rPr>
        <sz val="10"/>
        <color theme="1"/>
        <rFont val="新細明體"/>
        <family val="1"/>
        <charset val="136"/>
      </rPr>
      <t>如何避免數位滲透的陰影</t>
    </r>
  </si>
  <si>
    <r>
      <rPr>
        <sz val="10"/>
        <color theme="1"/>
        <rFont val="新細明體"/>
        <family val="1"/>
        <charset val="136"/>
      </rPr>
      <t>穆吉亞</t>
    </r>
  </si>
  <si>
    <t>https://reading.udn.com/udnLibService/router/redirect?T_ID=1567886&amp;U_ID=tajen</t>
  </si>
  <si>
    <r>
      <rPr>
        <sz val="10"/>
        <color theme="1"/>
        <rFont val="新細明體"/>
        <family val="1"/>
        <charset val="136"/>
      </rPr>
      <t>中國服飾</t>
    </r>
  </si>
  <si>
    <r>
      <rPr>
        <sz val="10"/>
        <color theme="1"/>
        <rFont val="新細明體"/>
        <family val="1"/>
        <charset val="136"/>
      </rPr>
      <t>喬治</t>
    </r>
    <r>
      <rPr>
        <sz val="10"/>
        <color theme="1"/>
        <rFont val="Times New Roman"/>
        <family val="1"/>
      </rPr>
      <t>.</t>
    </r>
    <r>
      <rPr>
        <sz val="10"/>
        <color theme="1"/>
        <rFont val="新細明體"/>
        <family val="1"/>
        <charset val="136"/>
      </rPr>
      <t>梅森</t>
    </r>
  </si>
  <si>
    <r>
      <rPr>
        <sz val="10"/>
        <color theme="1"/>
        <rFont val="新細明體"/>
        <family val="1"/>
        <charset val="136"/>
      </rPr>
      <t>暖暖書屋文化事業股份有限公司</t>
    </r>
  </si>
  <si>
    <t>https://reading.udn.com/udnLibService/router/redirect?T_ID=1567887&amp;U_ID=tajen</t>
  </si>
  <si>
    <r>
      <rPr>
        <sz val="10"/>
        <color theme="1"/>
        <rFont val="新細明體"/>
        <family val="1"/>
        <charset val="136"/>
      </rPr>
      <t>人人應知的抵抗行動概念</t>
    </r>
  </si>
  <si>
    <r>
      <rPr>
        <sz val="10"/>
        <color theme="1"/>
        <rFont val="新細明體"/>
        <family val="1"/>
        <charset val="136"/>
      </rPr>
      <t>台灣防禦協會</t>
    </r>
  </si>
  <si>
    <r>
      <rPr>
        <sz val="10"/>
        <color theme="1"/>
        <rFont val="新細明體"/>
        <family val="1"/>
        <charset val="136"/>
      </rPr>
      <t>社團法人台灣防禦協會</t>
    </r>
  </si>
  <si>
    <t>https://reading.udn.com/udnLibService/router/redirect?T_ID=1567888&amp;U_ID=tajen</t>
  </si>
  <si>
    <r>
      <rPr>
        <sz val="10"/>
        <color theme="1"/>
        <rFont val="新細明體"/>
        <family val="1"/>
        <charset val="136"/>
      </rPr>
      <t>叛逆</t>
    </r>
    <r>
      <rPr>
        <sz val="10"/>
        <color theme="1"/>
        <rFont val="Times New Roman"/>
        <family val="1"/>
      </rPr>
      <t xml:space="preserve">, </t>
    </r>
    <r>
      <rPr>
        <sz val="10"/>
        <color theme="1"/>
        <rFont val="新細明體"/>
        <family val="1"/>
        <charset val="136"/>
      </rPr>
      <t>成就精彩</t>
    </r>
    <r>
      <rPr>
        <sz val="10"/>
        <color theme="1"/>
        <rFont val="Times New Roman"/>
        <family val="1"/>
      </rPr>
      <t xml:space="preserve">: </t>
    </r>
    <r>
      <rPr>
        <sz val="10"/>
        <color theme="1"/>
        <rFont val="新細明體"/>
        <family val="1"/>
        <charset val="136"/>
      </rPr>
      <t>只有想不到</t>
    </r>
    <r>
      <rPr>
        <sz val="10"/>
        <color theme="1"/>
        <rFont val="Times New Roman"/>
        <family val="1"/>
      </rPr>
      <t xml:space="preserve">, </t>
    </r>
    <r>
      <rPr>
        <sz val="10"/>
        <color theme="1"/>
        <rFont val="新細明體"/>
        <family val="1"/>
        <charset val="136"/>
      </rPr>
      <t>沒有做不到的旅遊創意</t>
    </r>
  </si>
  <si>
    <r>
      <rPr>
        <sz val="10"/>
        <color theme="1"/>
        <rFont val="新細明體"/>
        <family val="1"/>
        <charset val="136"/>
      </rPr>
      <t>黃信川</t>
    </r>
  </si>
  <si>
    <t>https://reading.udn.com/udnLibService/router/redirect?T_ID=1567889&amp;U_ID=tajen</t>
  </si>
  <si>
    <r>
      <rPr>
        <sz val="10"/>
        <color theme="1"/>
        <rFont val="新細明體"/>
        <family val="1"/>
        <charset val="136"/>
      </rPr>
      <t>族群與客家研究理論</t>
    </r>
    <phoneticPr fontId="9" type="noConversion"/>
  </si>
  <si>
    <t>王保鍵等</t>
    <phoneticPr fontId="1" type="noConversion"/>
  </si>
  <si>
    <r>
      <rPr>
        <sz val="10"/>
        <color theme="1"/>
        <rFont val="新細明體"/>
        <family val="1"/>
        <charset val="136"/>
      </rPr>
      <t>國立陽明交通大學出版社</t>
    </r>
  </si>
  <si>
    <r>
      <rPr>
        <sz val="10"/>
        <color theme="1"/>
        <rFont val="新細明體"/>
        <family val="1"/>
        <charset val="136"/>
      </rPr>
      <t>紙本出版年</t>
    </r>
    <r>
      <rPr>
        <sz val="10"/>
        <color theme="1"/>
        <rFont val="Times New Roman"/>
        <family val="1"/>
      </rPr>
      <t>2023</t>
    </r>
    <phoneticPr fontId="9" type="noConversion"/>
  </si>
  <si>
    <t>https://reading.udn.com/udnLibService/router/redirect?T_ID=1567890&amp;U_ID=tajen</t>
  </si>
  <si>
    <r>
      <rPr>
        <sz val="10"/>
        <color theme="1"/>
        <rFont val="新細明體"/>
        <family val="1"/>
        <charset val="136"/>
      </rPr>
      <t>巴菲特家族的人生智慧</t>
    </r>
    <r>
      <rPr>
        <sz val="10"/>
        <color theme="1"/>
        <rFont val="Times New Roman"/>
        <family val="1"/>
      </rPr>
      <t xml:space="preserve">: </t>
    </r>
    <r>
      <rPr>
        <sz val="10"/>
        <color theme="1"/>
        <rFont val="新細明體"/>
        <family val="1"/>
        <charset val="136"/>
      </rPr>
      <t>父親巴菲特給我的</t>
    </r>
    <r>
      <rPr>
        <sz val="10"/>
        <color theme="1"/>
        <rFont val="Times New Roman"/>
        <family val="1"/>
      </rPr>
      <t>12</t>
    </r>
    <r>
      <rPr>
        <sz val="10"/>
        <color theme="1"/>
        <rFont val="新細明體"/>
        <family val="1"/>
        <charset val="136"/>
      </rPr>
      <t>塊金磚</t>
    </r>
  </si>
  <si>
    <r>
      <rPr>
        <sz val="10"/>
        <color theme="1"/>
        <rFont val="新細明體"/>
        <family val="1"/>
        <charset val="136"/>
      </rPr>
      <t>彼得</t>
    </r>
    <r>
      <rPr>
        <sz val="10"/>
        <color theme="1"/>
        <rFont val="Times New Roman"/>
        <family val="1"/>
      </rPr>
      <t>.</t>
    </r>
    <r>
      <rPr>
        <sz val="10"/>
        <color theme="1"/>
        <rFont val="新細明體"/>
        <family val="1"/>
        <charset val="136"/>
      </rPr>
      <t>巴菲特</t>
    </r>
  </si>
  <si>
    <t>https://reading.udn.com/udnLibService/router/redirect?T_ID=1567891&amp;U_ID=tajen</t>
  </si>
  <si>
    <r>
      <rPr>
        <sz val="10"/>
        <color theme="1"/>
        <rFont val="新細明體"/>
        <family val="1"/>
        <charset val="136"/>
      </rPr>
      <t>卡住你的不是人生</t>
    </r>
    <r>
      <rPr>
        <sz val="10"/>
        <color theme="1"/>
        <rFont val="Times New Roman"/>
        <family val="1"/>
      </rPr>
      <t xml:space="preserve">, </t>
    </r>
    <r>
      <rPr>
        <sz val="10"/>
        <color theme="1"/>
        <rFont val="新細明體"/>
        <family val="1"/>
        <charset val="136"/>
      </rPr>
      <t>是選擇</t>
    </r>
    <r>
      <rPr>
        <sz val="10"/>
        <color theme="1"/>
        <rFont val="Times New Roman"/>
        <family val="1"/>
      </rPr>
      <t xml:space="preserve">: </t>
    </r>
    <r>
      <rPr>
        <sz val="10"/>
        <color theme="1"/>
        <rFont val="新細明體"/>
        <family val="1"/>
        <charset val="136"/>
      </rPr>
      <t>跳出</t>
    </r>
    <r>
      <rPr>
        <sz val="10"/>
        <color theme="1"/>
        <rFont val="Times New Roman"/>
        <family val="1"/>
      </rPr>
      <t>5</t>
    </r>
    <r>
      <rPr>
        <sz val="10"/>
        <color theme="1"/>
        <rFont val="新細明體"/>
        <family val="1"/>
        <charset val="136"/>
      </rPr>
      <t>種心理困境</t>
    </r>
    <r>
      <rPr>
        <sz val="10"/>
        <color theme="1"/>
        <rFont val="Times New Roman"/>
        <family val="1"/>
      </rPr>
      <t xml:space="preserve">, </t>
    </r>
    <r>
      <rPr>
        <sz val="10"/>
        <color theme="1"/>
        <rFont val="新細明體"/>
        <family val="1"/>
        <charset val="136"/>
      </rPr>
      <t>活出自在人生</t>
    </r>
  </si>
  <si>
    <r>
      <rPr>
        <sz val="10"/>
        <color theme="1"/>
        <rFont val="新細明體"/>
        <family val="1"/>
        <charset val="136"/>
      </rPr>
      <t>蘇菲</t>
    </r>
    <r>
      <rPr>
        <sz val="10"/>
        <color theme="1"/>
        <rFont val="Times New Roman"/>
        <family val="1"/>
      </rPr>
      <t>.</t>
    </r>
    <r>
      <rPr>
        <sz val="10"/>
        <color theme="1"/>
        <rFont val="新細明體"/>
        <family val="1"/>
        <charset val="136"/>
      </rPr>
      <t>莫特</t>
    </r>
  </si>
  <si>
    <t>https://reading.udn.com/udnLibService/router/redirect?T_ID=1567892&amp;U_ID=tajen</t>
  </si>
  <si>
    <r>
      <rPr>
        <sz val="10"/>
        <color theme="1"/>
        <rFont val="新細明體"/>
        <family val="1"/>
        <charset val="136"/>
      </rPr>
      <t>生命中最大的寶藏就是你自己</t>
    </r>
  </si>
  <si>
    <t>https://reading.udn.com/udnLibService/router/redirect?T_ID=1567893&amp;U_ID=tajen</t>
  </si>
  <si>
    <r>
      <rPr>
        <sz val="10"/>
        <color theme="1"/>
        <rFont val="新細明體"/>
        <family val="1"/>
        <charset val="136"/>
      </rPr>
      <t>別再因創傷而活得好累</t>
    </r>
    <r>
      <rPr>
        <sz val="10"/>
        <color theme="1"/>
        <rFont val="Times New Roman"/>
        <family val="1"/>
      </rPr>
      <t xml:space="preserve">: </t>
    </r>
    <r>
      <rPr>
        <sz val="10"/>
        <color theme="1"/>
        <rFont val="新細明體"/>
        <family val="1"/>
        <charset val="136"/>
      </rPr>
      <t>修復發展性創傷</t>
    </r>
    <r>
      <rPr>
        <sz val="10"/>
        <color theme="1"/>
        <rFont val="Times New Roman"/>
        <family val="1"/>
      </rPr>
      <t xml:space="preserve">, </t>
    </r>
    <r>
      <rPr>
        <sz val="10"/>
        <color theme="1"/>
        <rFont val="新細明體"/>
        <family val="1"/>
        <charset val="136"/>
      </rPr>
      <t>從</t>
    </r>
    <r>
      <rPr>
        <sz val="10"/>
        <color theme="1"/>
        <rFont val="Times New Roman"/>
        <family val="1"/>
      </rPr>
      <t>&lt;&lt;</t>
    </r>
    <r>
      <rPr>
        <sz val="10"/>
        <color theme="1"/>
        <rFont val="新細明體"/>
        <family val="1"/>
        <charset val="136"/>
      </rPr>
      <t>把自己擺在第一位</t>
    </r>
    <r>
      <rPr>
        <sz val="10"/>
        <color theme="1"/>
        <rFont val="Times New Roman"/>
        <family val="1"/>
      </rPr>
      <t>&gt;&gt;</t>
    </r>
    <r>
      <rPr>
        <sz val="10"/>
        <color theme="1"/>
        <rFont val="新細明體"/>
        <family val="1"/>
        <charset val="136"/>
      </rPr>
      <t>開始</t>
    </r>
  </si>
  <si>
    <r>
      <rPr>
        <sz val="10"/>
        <color theme="1"/>
        <rFont val="新細明體"/>
        <family val="1"/>
        <charset val="136"/>
      </rPr>
      <t>三木一太朗</t>
    </r>
    <phoneticPr fontId="9" type="noConversion"/>
  </si>
  <si>
    <t>https://reading.udn.com/udnLibService/router/redirect?T_ID=1567894&amp;U_ID=tajen</t>
  </si>
  <si>
    <r>
      <t>2022</t>
    </r>
    <r>
      <rPr>
        <sz val="10"/>
        <color theme="1"/>
        <rFont val="新細明體"/>
        <family val="1"/>
        <charset val="136"/>
      </rPr>
      <t>終戰</t>
    </r>
    <r>
      <rPr>
        <sz val="10"/>
        <color theme="1"/>
        <rFont val="Times New Roman"/>
        <family val="1"/>
      </rPr>
      <t>.</t>
    </r>
    <r>
      <rPr>
        <sz val="10"/>
        <color theme="1"/>
        <rFont val="新細明體"/>
        <family val="1"/>
        <charset val="136"/>
      </rPr>
      <t>接收</t>
    </r>
    <r>
      <rPr>
        <sz val="10"/>
        <color theme="1"/>
        <rFont val="Times New Roman"/>
        <family val="1"/>
      </rPr>
      <t xml:space="preserve">: </t>
    </r>
    <r>
      <rPr>
        <sz val="10"/>
        <color theme="1"/>
        <rFont val="新細明體"/>
        <family val="1"/>
        <charset val="136"/>
      </rPr>
      <t>二二八學術研討會論文集</t>
    </r>
  </si>
  <si>
    <r>
      <rPr>
        <sz val="10"/>
        <color theme="1"/>
        <rFont val="新細明體"/>
        <family val="1"/>
        <charset val="136"/>
      </rPr>
      <t>郭佩瑜</t>
    </r>
    <r>
      <rPr>
        <sz val="10"/>
        <color theme="1"/>
        <rFont val="Times New Roman"/>
        <family val="1"/>
      </rPr>
      <t xml:space="preserve">, </t>
    </r>
    <r>
      <rPr>
        <sz val="10"/>
        <color theme="1"/>
        <rFont val="新細明體"/>
        <family val="1"/>
        <charset val="136"/>
      </rPr>
      <t>鶴園裕基</t>
    </r>
    <r>
      <rPr>
        <sz val="10"/>
        <color theme="1"/>
        <rFont val="Times New Roman"/>
        <family val="1"/>
      </rPr>
      <t xml:space="preserve">, </t>
    </r>
    <r>
      <rPr>
        <sz val="10"/>
        <color theme="1"/>
        <rFont val="新細明體"/>
        <family val="1"/>
        <charset val="136"/>
      </rPr>
      <t>蔡昇璋</t>
    </r>
    <r>
      <rPr>
        <sz val="10"/>
        <color theme="1"/>
        <rFont val="Times New Roman"/>
        <family val="1"/>
      </rPr>
      <t xml:space="preserve">, </t>
    </r>
    <r>
      <rPr>
        <sz val="10"/>
        <color theme="1"/>
        <rFont val="新細明體"/>
        <family val="1"/>
        <charset val="136"/>
      </rPr>
      <t>林易澄</t>
    </r>
    <r>
      <rPr>
        <sz val="10"/>
        <color theme="1"/>
        <rFont val="Times New Roman"/>
        <family val="1"/>
      </rPr>
      <t xml:space="preserve">, </t>
    </r>
    <r>
      <rPr>
        <sz val="10"/>
        <color theme="1"/>
        <rFont val="新細明體"/>
        <family val="1"/>
        <charset val="136"/>
      </rPr>
      <t>黃正宗</t>
    </r>
  </si>
  <si>
    <r>
      <rPr>
        <sz val="10"/>
        <color theme="1"/>
        <rFont val="新細明體"/>
        <family val="1"/>
        <charset val="136"/>
      </rPr>
      <t>財團法人二二八事件紀念基金會</t>
    </r>
  </si>
  <si>
    <t>https://reading.udn.com/udnLibService/router/redirect?T_ID=1567895&amp;U_ID=tajen</t>
  </si>
  <si>
    <r>
      <t>12</t>
    </r>
    <r>
      <rPr>
        <sz val="10"/>
        <color theme="1"/>
        <rFont val="新細明體"/>
        <family val="1"/>
        <charset val="136"/>
      </rPr>
      <t>個經濟指標</t>
    </r>
    <r>
      <rPr>
        <sz val="10"/>
        <color theme="1"/>
        <rFont val="Times New Roman"/>
        <family val="1"/>
      </rPr>
      <t xml:space="preserve">, </t>
    </r>
    <r>
      <rPr>
        <sz val="10"/>
        <color theme="1"/>
        <rFont val="新細明體"/>
        <family val="1"/>
        <charset val="136"/>
      </rPr>
      <t>讓你投資無往不利</t>
    </r>
  </si>
  <si>
    <r>
      <rPr>
        <sz val="10"/>
        <color theme="1"/>
        <rFont val="新細明體"/>
        <family val="1"/>
        <charset val="136"/>
      </rPr>
      <t>艾敏</t>
    </r>
    <r>
      <rPr>
        <sz val="10"/>
        <color theme="1"/>
        <rFont val="Times New Roman"/>
        <family val="1"/>
      </rPr>
      <t>.</t>
    </r>
    <r>
      <rPr>
        <sz val="10"/>
        <color theme="1"/>
        <rFont val="新細明體"/>
        <family val="1"/>
        <charset val="136"/>
      </rPr>
      <t>尤爾馬茲</t>
    </r>
  </si>
  <si>
    <t>https://reading.udn.com/udnLibService/router/redirect?T_ID=1567896&amp;U_ID=tajen</t>
  </si>
  <si>
    <r>
      <rPr>
        <sz val="10"/>
        <color theme="1"/>
        <rFont val="新細明體"/>
        <family val="1"/>
        <charset val="136"/>
      </rPr>
      <t>韓味</t>
    </r>
    <r>
      <rPr>
        <sz val="10"/>
        <color theme="1"/>
        <rFont val="Times New Roman"/>
        <family val="1"/>
      </rPr>
      <t xml:space="preserve">: </t>
    </r>
    <r>
      <rPr>
        <sz val="10"/>
        <color theme="1"/>
        <rFont val="新細明體"/>
        <family val="1"/>
        <charset val="136"/>
      </rPr>
      <t>剖開韓國人的胃</t>
    </r>
    <r>
      <rPr>
        <sz val="10"/>
        <color theme="1"/>
        <rFont val="Times New Roman"/>
        <family val="1"/>
      </rPr>
      <t xml:space="preserve">, </t>
    </r>
    <r>
      <rPr>
        <sz val="10"/>
        <color theme="1"/>
        <rFont val="新細明體"/>
        <family val="1"/>
        <charset val="136"/>
      </rPr>
      <t>看透韓國的社會</t>
    </r>
  </si>
  <si>
    <r>
      <rPr>
        <sz val="10"/>
        <color theme="1"/>
        <rFont val="新細明體"/>
        <family val="1"/>
        <charset val="136"/>
      </rPr>
      <t>方寸文創</t>
    </r>
  </si>
  <si>
    <t>https://reading.udn.com/udnLibService/router/redirect?T_ID=1567897&amp;U_ID=tajen</t>
  </si>
  <si>
    <r>
      <rPr>
        <sz val="10"/>
        <color theme="1"/>
        <rFont val="新細明體"/>
        <family val="1"/>
        <charset val="136"/>
      </rPr>
      <t>鬆弛感</t>
    </r>
    <r>
      <rPr>
        <sz val="10"/>
        <color theme="1"/>
        <rFont val="Times New Roman"/>
        <family val="1"/>
      </rPr>
      <t xml:space="preserve">: </t>
    </r>
    <r>
      <rPr>
        <sz val="10"/>
        <color theme="1"/>
        <rFont val="新細明體"/>
        <family val="1"/>
        <charset val="136"/>
      </rPr>
      <t>拼命太累</t>
    </r>
    <r>
      <rPr>
        <sz val="10"/>
        <color theme="1"/>
        <rFont val="Times New Roman"/>
        <family val="1"/>
      </rPr>
      <t xml:space="preserve">, </t>
    </r>
    <r>
      <rPr>
        <sz val="10"/>
        <color theme="1"/>
        <rFont val="新細明體"/>
        <family val="1"/>
        <charset val="136"/>
      </rPr>
      <t>躺平太廢</t>
    </r>
    <r>
      <rPr>
        <sz val="10"/>
        <color theme="1"/>
        <rFont val="Times New Roman"/>
        <family val="1"/>
      </rPr>
      <t xml:space="preserve">, </t>
    </r>
    <r>
      <rPr>
        <sz val="10"/>
        <color theme="1"/>
        <rFont val="新細明體"/>
        <family val="1"/>
        <charset val="136"/>
      </rPr>
      <t>容許不確定</t>
    </r>
    <r>
      <rPr>
        <sz val="10"/>
        <color theme="1"/>
        <rFont val="Times New Roman"/>
        <family val="1"/>
      </rPr>
      <t xml:space="preserve">, </t>
    </r>
    <r>
      <rPr>
        <sz val="10"/>
        <color theme="1"/>
        <rFont val="新細明體"/>
        <family val="1"/>
        <charset val="136"/>
      </rPr>
      <t>才有小確幸</t>
    </r>
  </si>
  <si>
    <r>
      <rPr>
        <sz val="10"/>
        <color theme="1"/>
        <rFont val="新細明體"/>
        <family val="1"/>
        <charset val="136"/>
      </rPr>
      <t>郝培強</t>
    </r>
  </si>
  <si>
    <t>https://reading.udn.com/udnLibService/router/redirect?T_ID=1567898&amp;U_ID=tajen</t>
  </si>
  <si>
    <r>
      <rPr>
        <sz val="10"/>
        <color theme="1"/>
        <rFont val="新細明體"/>
        <family val="1"/>
        <charset val="136"/>
      </rPr>
      <t>監控危險心靈</t>
    </r>
    <r>
      <rPr>
        <sz val="10"/>
        <color theme="1"/>
        <rFont val="Times New Roman"/>
        <family val="1"/>
      </rPr>
      <t xml:space="preserve">: </t>
    </r>
    <r>
      <rPr>
        <sz val="10"/>
        <color theme="1"/>
        <rFont val="新細明體"/>
        <family val="1"/>
        <charset val="136"/>
      </rPr>
      <t>穿透人性裂隙的觀護人筆記</t>
    </r>
  </si>
  <si>
    <r>
      <rPr>
        <sz val="10"/>
        <color theme="1"/>
        <rFont val="新細明體"/>
        <family val="1"/>
        <charset val="136"/>
      </rPr>
      <t>唐珮玲</t>
    </r>
  </si>
  <si>
    <t>https://reading.udn.com/udnLibService/router/redirect?T_ID=1567899&amp;U_ID=tajen</t>
  </si>
  <si>
    <r>
      <rPr>
        <sz val="10"/>
        <color theme="1"/>
        <rFont val="新細明體"/>
        <family val="1"/>
        <charset val="136"/>
      </rPr>
      <t>謊言的哲學</t>
    </r>
  </si>
  <si>
    <r>
      <rPr>
        <sz val="10"/>
        <color theme="1"/>
        <rFont val="新細明體"/>
        <family val="1"/>
        <charset val="136"/>
      </rPr>
      <t>拉斯</t>
    </r>
    <r>
      <rPr>
        <sz val="10"/>
        <color theme="1"/>
        <rFont val="Times New Roman"/>
        <family val="1"/>
      </rPr>
      <t>.</t>
    </r>
    <r>
      <rPr>
        <sz val="10"/>
        <color theme="1"/>
        <rFont val="新細明體"/>
        <family val="1"/>
        <charset val="136"/>
      </rPr>
      <t>史文德森</t>
    </r>
  </si>
  <si>
    <r>
      <rPr>
        <sz val="10"/>
        <color theme="1"/>
        <rFont val="新細明體"/>
        <family val="1"/>
        <charset val="136"/>
      </rPr>
      <t>木馬文化事業股份有限公司</t>
    </r>
  </si>
  <si>
    <t>https://reading.udn.com/udnLibService/router/redirect?T_ID=1567900&amp;U_ID=tajen</t>
  </si>
  <si>
    <r>
      <rPr>
        <sz val="10"/>
        <color theme="1"/>
        <rFont val="新細明體"/>
        <family val="1"/>
        <charset val="136"/>
      </rPr>
      <t>抄寫英語的奇蹟</t>
    </r>
    <r>
      <rPr>
        <sz val="10"/>
        <color theme="1"/>
        <rFont val="Times New Roman"/>
        <family val="1"/>
      </rPr>
      <t>: 1</t>
    </r>
    <r>
      <rPr>
        <sz val="10"/>
        <color theme="1"/>
        <rFont val="新細明體"/>
        <family val="1"/>
        <charset val="136"/>
      </rPr>
      <t>天</t>
    </r>
    <r>
      <rPr>
        <sz val="10"/>
        <color theme="1"/>
        <rFont val="Times New Roman"/>
        <family val="1"/>
      </rPr>
      <t>10</t>
    </r>
    <r>
      <rPr>
        <sz val="10"/>
        <color theme="1"/>
        <rFont val="新細明體"/>
        <family val="1"/>
        <charset val="136"/>
      </rPr>
      <t>分鐘</t>
    </r>
    <r>
      <rPr>
        <sz val="10"/>
        <color theme="1"/>
        <rFont val="Times New Roman"/>
        <family val="1"/>
      </rPr>
      <t xml:space="preserve">, </t>
    </r>
    <r>
      <rPr>
        <sz val="10"/>
        <color theme="1"/>
        <rFont val="新細明體"/>
        <family val="1"/>
        <charset val="136"/>
      </rPr>
      <t>英語和人生都起飛</t>
    </r>
  </si>
  <si>
    <r>
      <rPr>
        <sz val="10"/>
        <color theme="1"/>
        <rFont val="新細明體"/>
        <family val="1"/>
        <charset val="136"/>
      </rPr>
      <t>林熙</t>
    </r>
  </si>
  <si>
    <r>
      <rPr>
        <sz val="10"/>
        <color theme="1"/>
        <rFont val="新細明體"/>
        <family val="1"/>
        <charset val="136"/>
      </rPr>
      <t>如何出版社有限公司</t>
    </r>
  </si>
  <si>
    <t>https://reading.udn.com/udnLibService/router/redirect?T_ID=1567901&amp;U_ID=tajen</t>
  </si>
  <si>
    <r>
      <t>2022</t>
    </r>
    <r>
      <rPr>
        <sz val="10"/>
        <color theme="1"/>
        <rFont val="新細明體"/>
        <family val="1"/>
        <charset val="136"/>
      </rPr>
      <t>的學倫獵巫事件簿</t>
    </r>
    <r>
      <rPr>
        <sz val="10"/>
        <color theme="1"/>
        <rFont val="Times New Roman"/>
        <family val="1"/>
      </rPr>
      <t xml:space="preserve">: </t>
    </r>
    <r>
      <rPr>
        <sz val="10"/>
        <color theme="1"/>
        <rFont val="新細明體"/>
        <family val="1"/>
        <charset val="136"/>
      </rPr>
      <t>阿通師談林智堅論文門始末</t>
    </r>
  </si>
  <si>
    <r>
      <rPr>
        <sz val="10"/>
        <color theme="1"/>
        <rFont val="新細明體"/>
        <family val="1"/>
        <charset val="136"/>
      </rPr>
      <t>洪浩唐</t>
    </r>
    <phoneticPr fontId="9" type="noConversion"/>
  </si>
  <si>
    <r>
      <rPr>
        <sz val="10"/>
        <color theme="1"/>
        <rFont val="新細明體"/>
        <family val="1"/>
        <charset val="136"/>
      </rPr>
      <t>幸福綠光股份有限公司</t>
    </r>
  </si>
  <si>
    <t>https://reading.udn.com/udnLibService/router/redirect?T_ID=1567902&amp;U_ID=tajen</t>
  </si>
  <si>
    <r>
      <rPr>
        <sz val="10"/>
        <color theme="1"/>
        <rFont val="新細明體"/>
        <family val="1"/>
        <charset val="136"/>
      </rPr>
      <t>正義中毒</t>
    </r>
    <r>
      <rPr>
        <sz val="10"/>
        <color theme="1"/>
        <rFont val="Times New Roman"/>
        <family val="1"/>
      </rPr>
      <t xml:space="preserve">: </t>
    </r>
    <r>
      <rPr>
        <sz val="10"/>
        <color theme="1"/>
        <rFont val="新細明體"/>
        <family val="1"/>
        <charset val="136"/>
      </rPr>
      <t>炎上</t>
    </r>
    <r>
      <rPr>
        <sz val="10"/>
        <color theme="1"/>
        <rFont val="Times New Roman"/>
        <family val="1"/>
      </rPr>
      <t>.</t>
    </r>
    <r>
      <rPr>
        <sz val="10"/>
        <color theme="1"/>
        <rFont val="新細明體"/>
        <family val="1"/>
        <charset val="136"/>
      </rPr>
      <t>公審</t>
    </r>
    <r>
      <rPr>
        <sz val="10"/>
        <color theme="1"/>
        <rFont val="Times New Roman"/>
        <family val="1"/>
      </rPr>
      <t>.</t>
    </r>
    <r>
      <rPr>
        <sz val="10"/>
        <color theme="1"/>
        <rFont val="新細明體"/>
        <family val="1"/>
        <charset val="136"/>
      </rPr>
      <t>肉搜</t>
    </r>
    <r>
      <rPr>
        <sz val="10"/>
        <color theme="1"/>
        <rFont val="Times New Roman"/>
        <family val="1"/>
      </rPr>
      <t>......</t>
    </r>
    <r>
      <rPr>
        <sz val="10"/>
        <color theme="1"/>
        <rFont val="新細明體"/>
        <family val="1"/>
        <charset val="136"/>
      </rPr>
      <t>腦科學專家解密</t>
    </r>
    <r>
      <rPr>
        <sz val="10"/>
        <color theme="1"/>
        <rFont val="Times New Roman"/>
        <family val="1"/>
      </rPr>
      <t xml:space="preserve">, </t>
    </r>
    <r>
      <rPr>
        <sz val="10"/>
        <color theme="1"/>
        <rFont val="新細明體"/>
        <family val="1"/>
        <charset val="136"/>
      </rPr>
      <t>為什麼我們無法輕易原諒他人</t>
    </r>
    <r>
      <rPr>
        <sz val="10"/>
        <color theme="1"/>
        <rFont val="Times New Roman"/>
        <family val="1"/>
      </rPr>
      <t>?</t>
    </r>
  </si>
  <si>
    <r>
      <rPr>
        <sz val="10"/>
        <color theme="1"/>
        <rFont val="新細明體"/>
        <family val="1"/>
        <charset val="136"/>
      </rPr>
      <t>中野信子</t>
    </r>
  </si>
  <si>
    <t>https://reading.udn.com/udnLibService/router/redirect?T_ID=1567903&amp;U_ID=tajen</t>
  </si>
  <si>
    <r>
      <rPr>
        <sz val="10"/>
        <color theme="1"/>
        <rFont val="新細明體"/>
        <family val="1"/>
        <charset val="136"/>
      </rPr>
      <t>輕鬆掌握日本三大幕府</t>
    </r>
    <r>
      <rPr>
        <sz val="10"/>
        <color theme="1"/>
        <rFont val="Times New Roman"/>
        <family val="1"/>
      </rPr>
      <t xml:space="preserve">3--1: </t>
    </r>
    <r>
      <rPr>
        <sz val="10"/>
        <color theme="1"/>
        <rFont val="新細明體"/>
        <family val="1"/>
        <charset val="136"/>
      </rPr>
      <t>一冊讀懂鎌倉時代</t>
    </r>
    <phoneticPr fontId="9" type="noConversion"/>
  </si>
  <si>
    <r>
      <rPr>
        <sz val="10"/>
        <color theme="1"/>
        <rFont val="新細明體"/>
        <family val="1"/>
        <charset val="136"/>
      </rPr>
      <t>大石學</t>
    </r>
  </si>
  <si>
    <r>
      <rPr>
        <sz val="10"/>
        <color theme="1"/>
        <rFont val="新細明體"/>
        <family val="1"/>
        <charset val="136"/>
      </rPr>
      <t>遠足文化事業股份有限公司</t>
    </r>
  </si>
  <si>
    <t>https://reading.udn.com/udnLibService/router/redirect?T_ID=1567904&amp;U_ID=tajen</t>
  </si>
  <si>
    <r>
      <rPr>
        <sz val="10"/>
        <color theme="1"/>
        <rFont val="新細明體"/>
        <family val="1"/>
        <charset val="136"/>
      </rPr>
      <t>允許一切的美好發生</t>
    </r>
    <r>
      <rPr>
        <sz val="10"/>
        <color theme="1"/>
        <rFont val="Times New Roman"/>
        <family val="1"/>
      </rPr>
      <t xml:space="preserve">: </t>
    </r>
    <r>
      <rPr>
        <sz val="10"/>
        <color theme="1"/>
        <rFont val="新細明體"/>
        <family val="1"/>
        <charset val="136"/>
      </rPr>
      <t>強化心念力量的引導日誌</t>
    </r>
  </si>
  <si>
    <r>
      <rPr>
        <sz val="10"/>
        <color theme="1"/>
        <rFont val="新細明體"/>
        <family val="1"/>
        <charset val="136"/>
      </rPr>
      <t>露易絲</t>
    </r>
    <r>
      <rPr>
        <sz val="10"/>
        <color theme="1"/>
        <rFont val="Times New Roman"/>
        <family val="1"/>
      </rPr>
      <t>.</t>
    </r>
    <r>
      <rPr>
        <sz val="10"/>
        <color theme="1"/>
        <rFont val="新細明體"/>
        <family val="1"/>
        <charset val="136"/>
      </rPr>
      <t>賀</t>
    </r>
  </si>
  <si>
    <r>
      <rPr>
        <sz val="10"/>
        <color theme="1"/>
        <rFont val="新細明體"/>
        <family val="1"/>
        <charset val="136"/>
      </rPr>
      <t>方智出版社股份有限公司</t>
    </r>
  </si>
  <si>
    <t>https://reading.udn.com/udnLibService/router/redirect?T_ID=1567905&amp;U_ID=tajen</t>
  </si>
  <si>
    <r>
      <t xml:space="preserve">E01 </t>
    </r>
    <r>
      <rPr>
        <sz val="10"/>
        <color theme="1"/>
        <rFont val="新細明體"/>
        <family val="1"/>
        <charset val="136"/>
      </rPr>
      <t>機械固力</t>
    </r>
  </si>
  <si>
    <r>
      <rPr>
        <sz val="10"/>
        <color theme="1"/>
        <rFont val="新細明體"/>
        <family val="1"/>
        <charset val="136"/>
      </rPr>
      <t>工程圖學</t>
    </r>
    <r>
      <rPr>
        <sz val="10"/>
        <color theme="1"/>
        <rFont val="Times New Roman"/>
        <family val="1"/>
      </rPr>
      <t xml:space="preserve">: </t>
    </r>
    <r>
      <rPr>
        <sz val="10"/>
        <color theme="1"/>
        <rFont val="新細明體"/>
        <family val="1"/>
        <charset val="136"/>
      </rPr>
      <t>與電腦製圖之關聯</t>
    </r>
  </si>
  <si>
    <r>
      <t>8</t>
    </r>
    <r>
      <rPr>
        <sz val="10"/>
        <color theme="1"/>
        <rFont val="新細明體"/>
        <family val="1"/>
        <charset val="136"/>
      </rPr>
      <t>版</t>
    </r>
  </si>
  <si>
    <t>王輔春等</t>
    <phoneticPr fontId="1" type="noConversion"/>
  </si>
  <si>
    <t>https://reading.udn.com/udnLibService/router/redirect?T_ID=1567906&amp;U_ID=tajen</t>
  </si>
  <si>
    <r>
      <rPr>
        <sz val="10"/>
        <color theme="1"/>
        <rFont val="新細明體"/>
        <family val="1"/>
        <charset val="136"/>
      </rPr>
      <t>台灣百大品牌的故事</t>
    </r>
    <r>
      <rPr>
        <sz val="10"/>
        <color theme="1"/>
        <rFont val="Times New Roman"/>
        <family val="1"/>
      </rPr>
      <t>29</t>
    </r>
  </si>
  <si>
    <r>
      <rPr>
        <sz val="10"/>
        <color theme="1"/>
        <rFont val="新細明體"/>
        <family val="1"/>
        <charset val="136"/>
      </rPr>
      <t>華品文化</t>
    </r>
  </si>
  <si>
    <r>
      <rPr>
        <sz val="10"/>
        <color theme="1"/>
        <rFont val="新細明體"/>
        <family val="1"/>
        <charset val="136"/>
      </rPr>
      <t>華品文化國際行銷有限公司</t>
    </r>
  </si>
  <si>
    <t>https://reading.udn.com/udnLibService/router/redirect?T_ID=1567907&amp;U_ID=tajen</t>
  </si>
  <si>
    <r>
      <t xml:space="preserve">B1020D3 </t>
    </r>
    <r>
      <rPr>
        <sz val="10"/>
        <color theme="1"/>
        <rFont val="新細明體"/>
        <family val="1"/>
        <charset val="136"/>
      </rPr>
      <t>婦產科</t>
    </r>
  </si>
  <si>
    <r>
      <rPr>
        <sz val="10"/>
        <color theme="1"/>
        <rFont val="新細明體"/>
        <family val="1"/>
        <charset val="136"/>
      </rPr>
      <t>子宮</t>
    </r>
    <r>
      <rPr>
        <sz val="10"/>
        <color theme="1"/>
        <rFont val="Times New Roman"/>
        <family val="1"/>
      </rPr>
      <t xml:space="preserve">: </t>
    </r>
    <r>
      <rPr>
        <sz val="10"/>
        <color theme="1"/>
        <rFont val="新細明體"/>
        <family val="1"/>
        <charset val="136"/>
      </rPr>
      <t>生命故事的起源</t>
    </r>
  </si>
  <si>
    <r>
      <rPr>
        <sz val="10"/>
        <color theme="1"/>
        <rFont val="新細明體"/>
        <family val="1"/>
        <charset val="136"/>
      </rPr>
      <t>莉亞</t>
    </r>
    <r>
      <rPr>
        <sz val="10"/>
        <color theme="1"/>
        <rFont val="Times New Roman"/>
        <family val="1"/>
      </rPr>
      <t>.</t>
    </r>
    <r>
      <rPr>
        <sz val="10"/>
        <color theme="1"/>
        <rFont val="新細明體"/>
        <family val="1"/>
        <charset val="136"/>
      </rPr>
      <t>哈澤德</t>
    </r>
  </si>
  <si>
    <t>https://reading.udn.com/udnLibService/router/redirect?T_ID=1567908&amp;U_ID=tajen</t>
  </si>
  <si>
    <r>
      <t xml:space="preserve">B101010 </t>
    </r>
    <r>
      <rPr>
        <sz val="10"/>
        <color theme="1"/>
        <rFont val="新細明體"/>
        <family val="1"/>
        <charset val="136"/>
      </rPr>
      <t>醫學工程</t>
    </r>
  </si>
  <si>
    <r>
      <rPr>
        <sz val="10"/>
        <color theme="1"/>
        <rFont val="新細明體"/>
        <family val="1"/>
        <charset val="136"/>
      </rPr>
      <t>拒絕變老</t>
    </r>
    <r>
      <rPr>
        <sz val="10"/>
        <color theme="1"/>
        <rFont val="Times New Roman"/>
        <family val="1"/>
      </rPr>
      <t xml:space="preserve">: </t>
    </r>
    <r>
      <rPr>
        <sz val="10"/>
        <color theme="1"/>
        <rFont val="新細明體"/>
        <family val="1"/>
        <charset val="136"/>
      </rPr>
      <t>讓人更長壽</t>
    </r>
    <r>
      <rPr>
        <sz val="10"/>
        <color theme="1"/>
        <rFont val="Times New Roman"/>
        <family val="1"/>
      </rPr>
      <t>.</t>
    </r>
    <r>
      <rPr>
        <sz val="10"/>
        <color theme="1"/>
        <rFont val="新細明體"/>
        <family val="1"/>
        <charset val="136"/>
      </rPr>
      <t>更健康的新科學</t>
    </r>
  </si>
  <si>
    <r>
      <rPr>
        <sz val="10"/>
        <color theme="1"/>
        <rFont val="新細明體"/>
        <family val="1"/>
        <charset val="136"/>
      </rPr>
      <t>蘿絲</t>
    </r>
    <r>
      <rPr>
        <sz val="10"/>
        <color theme="1"/>
        <rFont val="Times New Roman"/>
        <family val="1"/>
      </rPr>
      <t>.</t>
    </r>
    <r>
      <rPr>
        <sz val="10"/>
        <color theme="1"/>
        <rFont val="新細明體"/>
        <family val="1"/>
        <charset val="136"/>
      </rPr>
      <t>坎尼</t>
    </r>
  </si>
  <si>
    <t>https://reading.udn.com/udnLibService/router/redirect?T_ID=1567909&amp;U_ID=tajen</t>
  </si>
  <si>
    <r>
      <t xml:space="preserve">B2020G0 </t>
    </r>
    <r>
      <rPr>
        <sz val="10"/>
        <color theme="1"/>
        <rFont val="新細明體"/>
        <family val="1"/>
        <charset val="136"/>
      </rPr>
      <t>生物多樣性及長期生態</t>
    </r>
  </si>
  <si>
    <r>
      <rPr>
        <sz val="10"/>
        <color theme="1"/>
        <rFont val="新細明體"/>
        <family val="1"/>
        <charset val="136"/>
      </rPr>
      <t>普通生物學</t>
    </r>
  </si>
  <si>
    <r>
      <rPr>
        <sz val="10"/>
        <color theme="1"/>
        <rFont val="新細明體"/>
        <family val="1"/>
        <charset val="136"/>
      </rPr>
      <t>鍾樹森</t>
    </r>
    <r>
      <rPr>
        <sz val="10"/>
        <color theme="1"/>
        <rFont val="Times New Roman"/>
        <family val="1"/>
      </rPr>
      <t xml:space="preserve">, </t>
    </r>
    <r>
      <rPr>
        <sz val="10"/>
        <color theme="1"/>
        <rFont val="新細明體"/>
        <family val="1"/>
        <charset val="136"/>
      </rPr>
      <t>朱于飛</t>
    </r>
    <r>
      <rPr>
        <sz val="10"/>
        <color theme="1"/>
        <rFont val="Times New Roman"/>
        <family val="1"/>
      </rPr>
      <t xml:space="preserve">, </t>
    </r>
    <r>
      <rPr>
        <sz val="10"/>
        <color theme="1"/>
        <rFont val="新細明體"/>
        <family val="1"/>
        <charset val="136"/>
      </rPr>
      <t>黃仲義</t>
    </r>
    <phoneticPr fontId="9" type="noConversion"/>
  </si>
  <si>
    <t>https://reading.udn.com/udnLibService/router/redirect?T_ID=1567910&amp;U_ID=tajen</t>
  </si>
  <si>
    <r>
      <t xml:space="preserve">B1020B5 </t>
    </r>
    <r>
      <rPr>
        <sz val="10"/>
        <color theme="1"/>
        <rFont val="新細明體"/>
        <family val="1"/>
        <charset val="136"/>
      </rPr>
      <t>家庭醫學科</t>
    </r>
  </si>
  <si>
    <r>
      <rPr>
        <sz val="10"/>
        <color theme="1"/>
        <rFont val="新細明體"/>
        <family val="1"/>
        <charset val="136"/>
      </rPr>
      <t>魔人婦科圖文手冊</t>
    </r>
  </si>
  <si>
    <r>
      <rPr>
        <sz val="10"/>
        <color theme="1"/>
        <rFont val="新細明體"/>
        <family val="1"/>
        <charset val="136"/>
      </rPr>
      <t>蘇軒</t>
    </r>
  </si>
  <si>
    <r>
      <rPr>
        <sz val="10"/>
        <color theme="1"/>
        <rFont val="新細明體"/>
        <family val="1"/>
        <charset val="136"/>
      </rPr>
      <t>健行文化出版事業有限公司</t>
    </r>
  </si>
  <si>
    <t>https://reading.udn.com/udnLibService/router/redirect?T_ID=1567911&amp;U_ID=tajen</t>
  </si>
  <si>
    <r>
      <rPr>
        <sz val="10"/>
        <color theme="1"/>
        <rFont val="新細明體"/>
        <family val="1"/>
        <charset val="136"/>
      </rPr>
      <t>低醣生酮的終極實踐</t>
    </r>
    <r>
      <rPr>
        <sz val="10"/>
        <color theme="1"/>
        <rFont val="Times New Roman"/>
        <family val="1"/>
      </rPr>
      <t xml:space="preserve">: </t>
    </r>
    <r>
      <rPr>
        <sz val="10"/>
        <color theme="1"/>
        <rFont val="新細明體"/>
        <family val="1"/>
        <charset val="136"/>
      </rPr>
      <t>找到最適合自己的健康飲食型態</t>
    </r>
  </si>
  <si>
    <r>
      <rPr>
        <sz val="10"/>
        <color theme="1"/>
        <rFont val="新細明體"/>
        <family val="1"/>
        <charset val="136"/>
      </rPr>
      <t>陳俊旭</t>
    </r>
  </si>
  <si>
    <r>
      <rPr>
        <sz val="10"/>
        <color theme="1"/>
        <rFont val="新細明體"/>
        <family val="1"/>
        <charset val="136"/>
      </rPr>
      <t>天下生活出版股份有限公司</t>
    </r>
  </si>
  <si>
    <t>https://reading.udn.com/udnLibService/router/redirect?T_ID=1567912&amp;U_ID=tajen</t>
  </si>
  <si>
    <r>
      <rPr>
        <sz val="10"/>
        <color theme="1"/>
        <rFont val="新細明體"/>
        <family val="1"/>
        <charset val="136"/>
      </rPr>
      <t>做自己</t>
    </r>
    <r>
      <rPr>
        <sz val="10"/>
        <color theme="1"/>
        <rFont val="Times New Roman"/>
        <family val="1"/>
      </rPr>
      <t xml:space="preserve">, </t>
    </r>
    <r>
      <rPr>
        <sz val="10"/>
        <color theme="1"/>
        <rFont val="新細明體"/>
        <family val="1"/>
        <charset val="136"/>
      </rPr>
      <t>最好賣</t>
    </r>
    <r>
      <rPr>
        <sz val="10"/>
        <color theme="1"/>
        <rFont val="Times New Roman"/>
        <family val="1"/>
      </rPr>
      <t xml:space="preserve">?: </t>
    </r>
    <r>
      <rPr>
        <sz val="10"/>
        <color theme="1"/>
        <rFont val="新細明體"/>
        <family val="1"/>
        <charset val="136"/>
      </rPr>
      <t>網紅產業如何販售真實性</t>
    </r>
  </si>
  <si>
    <r>
      <rPr>
        <sz val="10"/>
        <color theme="1"/>
        <rFont val="新細明體"/>
        <family val="1"/>
        <charset val="136"/>
      </rPr>
      <t>艾蜜莉</t>
    </r>
    <r>
      <rPr>
        <sz val="10"/>
        <color theme="1"/>
        <rFont val="Times New Roman"/>
        <family val="1"/>
      </rPr>
      <t>.</t>
    </r>
    <r>
      <rPr>
        <sz val="10"/>
        <color theme="1"/>
        <rFont val="新細明體"/>
        <family val="1"/>
        <charset val="136"/>
      </rPr>
      <t>洪德</t>
    </r>
  </si>
  <si>
    <r>
      <rPr>
        <sz val="10"/>
        <color theme="1"/>
        <rFont val="新細明體"/>
        <family val="1"/>
        <charset val="136"/>
      </rPr>
      <t>大家出版</t>
    </r>
  </si>
  <si>
    <t>https://reading.udn.com/udnLibService/router/redirect?T_ID=1567913&amp;U_ID=tajen</t>
  </si>
  <si>
    <r>
      <t xml:space="preserve">B1020B2 </t>
    </r>
    <r>
      <rPr>
        <sz val="10"/>
        <color theme="1"/>
        <rFont val="新細明體"/>
        <family val="1"/>
        <charset val="136"/>
      </rPr>
      <t>精神科</t>
    </r>
  </si>
  <si>
    <r>
      <t>5</t>
    </r>
    <r>
      <rPr>
        <sz val="10"/>
        <color theme="1"/>
        <rFont val="新細明體"/>
        <family val="1"/>
        <charset val="136"/>
      </rPr>
      <t>分鐘催眠自療力</t>
    </r>
    <r>
      <rPr>
        <sz val="10"/>
        <color theme="1"/>
        <rFont val="Times New Roman"/>
        <family val="1"/>
      </rPr>
      <t xml:space="preserve">: </t>
    </r>
    <r>
      <rPr>
        <sz val="10"/>
        <color theme="1"/>
        <rFont val="新細明體"/>
        <family val="1"/>
        <charset val="136"/>
      </rPr>
      <t>精神科醫師教你聚焦知覺</t>
    </r>
    <r>
      <rPr>
        <sz val="10"/>
        <color theme="1"/>
        <rFont val="Times New Roman"/>
        <family val="1"/>
      </rPr>
      <t>.</t>
    </r>
    <r>
      <rPr>
        <sz val="10"/>
        <color theme="1"/>
        <rFont val="新細明體"/>
        <family val="1"/>
        <charset val="136"/>
      </rPr>
      <t>喚醒能量</t>
    </r>
    <r>
      <rPr>
        <sz val="10"/>
        <color theme="1"/>
        <rFont val="Times New Roman"/>
        <family val="1"/>
      </rPr>
      <t xml:space="preserve">, </t>
    </r>
    <r>
      <rPr>
        <sz val="10"/>
        <color theme="1"/>
        <rFont val="新細明體"/>
        <family val="1"/>
        <charset val="136"/>
      </rPr>
      <t>顯化生命願望</t>
    </r>
  </si>
  <si>
    <r>
      <rPr>
        <sz val="10"/>
        <color theme="1"/>
        <rFont val="新細明體"/>
        <family val="1"/>
        <charset val="136"/>
      </rPr>
      <t>蔡東杰</t>
    </r>
  </si>
  <si>
    <t>https://reading.udn.com/udnLibService/router/redirect?T_ID=1567914&amp;U_ID=tajen</t>
  </si>
  <si>
    <r>
      <t xml:space="preserve">B1020A8 </t>
    </r>
    <r>
      <rPr>
        <sz val="10"/>
        <color theme="1"/>
        <rFont val="新細明體"/>
        <family val="1"/>
        <charset val="136"/>
      </rPr>
      <t>血液科腫瘤科風濕免疫及感染</t>
    </r>
  </si>
  <si>
    <r>
      <rPr>
        <sz val="10"/>
        <color theme="1"/>
        <rFont val="新細明體"/>
        <family val="1"/>
        <charset val="136"/>
      </rPr>
      <t>媽媽抗癌失敗了</t>
    </r>
    <r>
      <rPr>
        <sz val="10"/>
        <color theme="1"/>
        <rFont val="Times New Roman"/>
        <family val="1"/>
      </rPr>
      <t xml:space="preserve">: </t>
    </r>
    <r>
      <rPr>
        <sz val="10"/>
        <color theme="1"/>
        <rFont val="新細明體"/>
        <family val="1"/>
        <charset val="136"/>
      </rPr>
      <t>如果時間重來</t>
    </r>
    <r>
      <rPr>
        <sz val="10"/>
        <color theme="1"/>
        <rFont val="Times New Roman"/>
        <family val="1"/>
      </rPr>
      <t xml:space="preserve">, </t>
    </r>
    <r>
      <rPr>
        <sz val="10"/>
        <color theme="1"/>
        <rFont val="新細明體"/>
        <family val="1"/>
        <charset val="136"/>
      </rPr>
      <t>我希望做到的那些事</t>
    </r>
  </si>
  <si>
    <r>
      <rPr>
        <sz val="10"/>
        <color theme="1"/>
        <rFont val="新細明體"/>
        <family val="1"/>
        <charset val="136"/>
      </rPr>
      <t>招名威</t>
    </r>
  </si>
  <si>
    <t>https://reading.udn.com/udnLibService/router/redirect?T_ID=1567915&amp;U_ID=tajen</t>
  </si>
  <si>
    <r>
      <rPr>
        <sz val="10"/>
        <color theme="1"/>
        <rFont val="新細明體"/>
        <family val="1"/>
        <charset val="136"/>
      </rPr>
      <t>專利實務論</t>
    </r>
  </si>
  <si>
    <r>
      <t>10</t>
    </r>
    <r>
      <rPr>
        <sz val="10"/>
        <color theme="1"/>
        <rFont val="新細明體"/>
        <family val="1"/>
        <charset val="136"/>
      </rPr>
      <t>版</t>
    </r>
  </si>
  <si>
    <r>
      <rPr>
        <sz val="10"/>
        <color theme="1"/>
        <rFont val="新細明體"/>
        <family val="1"/>
        <charset val="136"/>
      </rPr>
      <t>冷耀世</t>
    </r>
  </si>
  <si>
    <t>https://reading.udn.com/udnLibService/router/redirect?T_ID=1567916&amp;U_ID=tajen</t>
  </si>
  <si>
    <r>
      <rPr>
        <sz val="10"/>
        <color theme="1"/>
        <rFont val="新細明體"/>
        <family val="1"/>
        <charset val="136"/>
      </rPr>
      <t>醫療靈媒的在地療癒生活指南</t>
    </r>
    <r>
      <rPr>
        <sz val="10"/>
        <color theme="1"/>
        <rFont val="Times New Roman"/>
        <family val="1"/>
      </rPr>
      <t xml:space="preserve">: </t>
    </r>
    <r>
      <rPr>
        <sz val="10"/>
        <color theme="1"/>
        <rFont val="新細明體"/>
        <family val="1"/>
        <charset val="136"/>
      </rPr>
      <t>朵媽朵爸不藏私全攻略</t>
    </r>
  </si>
  <si>
    <r>
      <rPr>
        <sz val="10"/>
        <color theme="1"/>
        <rFont val="新細明體"/>
        <family val="1"/>
        <charset val="136"/>
      </rPr>
      <t>徐意晴</t>
    </r>
    <r>
      <rPr>
        <sz val="10"/>
        <color theme="1"/>
        <rFont val="Times New Roman"/>
        <family val="1"/>
      </rPr>
      <t xml:space="preserve">, </t>
    </r>
    <r>
      <rPr>
        <sz val="10"/>
        <color theme="1"/>
        <rFont val="新細明體"/>
        <family val="1"/>
        <charset val="136"/>
      </rPr>
      <t>徐向立</t>
    </r>
  </si>
  <si>
    <t>https://reading.udn.com/udnLibService/router/redirect?T_ID=1567917&amp;U_ID=tajen</t>
  </si>
  <si>
    <r>
      <t xml:space="preserve">M02 </t>
    </r>
    <r>
      <rPr>
        <sz val="10"/>
        <color theme="1"/>
        <rFont val="新細明體"/>
        <family val="1"/>
        <charset val="136"/>
      </rPr>
      <t>數學</t>
    </r>
  </si>
  <si>
    <r>
      <rPr>
        <sz val="10"/>
        <color theme="1"/>
        <rFont val="新細明體"/>
        <family val="1"/>
        <charset val="136"/>
      </rPr>
      <t>微積分</t>
    </r>
    <phoneticPr fontId="9" type="noConversion"/>
  </si>
  <si>
    <r>
      <t>4</t>
    </r>
    <r>
      <rPr>
        <sz val="10"/>
        <color theme="1"/>
        <rFont val="新細明體"/>
        <family val="1"/>
        <charset val="136"/>
      </rPr>
      <t>版</t>
    </r>
  </si>
  <si>
    <t>楊壬孝等</t>
    <phoneticPr fontId="9" type="noConversion"/>
  </si>
  <si>
    <r>
      <rPr>
        <sz val="10"/>
        <color theme="1"/>
        <rFont val="新細明體"/>
        <family val="1"/>
        <charset val="136"/>
      </rPr>
      <t>全華圖書股份有限公司</t>
    </r>
    <phoneticPr fontId="9" type="noConversion"/>
  </si>
  <si>
    <t>https://reading.udn.com/udnLibService/router/redirect?T_ID=1567918&amp;U_ID=tajen</t>
  </si>
  <si>
    <r>
      <rPr>
        <sz val="10"/>
        <color theme="1"/>
        <rFont val="新細明體"/>
        <family val="1"/>
        <charset val="136"/>
      </rPr>
      <t>勞工行政與勞工法規大意</t>
    </r>
    <r>
      <rPr>
        <sz val="10"/>
        <color theme="1"/>
        <rFont val="Times New Roman"/>
        <family val="1"/>
      </rPr>
      <t xml:space="preserve">: </t>
    </r>
    <r>
      <rPr>
        <sz val="10"/>
        <color theme="1"/>
        <rFont val="新細明體"/>
        <family val="1"/>
        <charset val="136"/>
      </rPr>
      <t>看這本就夠了</t>
    </r>
  </si>
  <si>
    <r>
      <t>16</t>
    </r>
    <r>
      <rPr>
        <sz val="10"/>
        <color theme="1"/>
        <rFont val="新細明體"/>
        <family val="1"/>
        <charset val="136"/>
      </rPr>
      <t>版</t>
    </r>
    <phoneticPr fontId="9" type="noConversion"/>
  </si>
  <si>
    <r>
      <rPr>
        <sz val="10"/>
        <color theme="1"/>
        <rFont val="新細明體"/>
        <family val="1"/>
        <charset val="136"/>
      </rPr>
      <t>陳玥</t>
    </r>
  </si>
  <si>
    <t>https://reading.udn.com/udnLibService/router/redirect?T_ID=1567919&amp;U_ID=tajen</t>
  </si>
  <si>
    <r>
      <t xml:space="preserve">E18 </t>
    </r>
    <r>
      <rPr>
        <sz val="10"/>
        <color theme="1"/>
        <rFont val="新細明體"/>
        <family val="1"/>
        <charset val="136"/>
      </rPr>
      <t>電力工程</t>
    </r>
  </si>
  <si>
    <r>
      <rPr>
        <sz val="10"/>
        <color theme="1"/>
        <rFont val="新細明體"/>
        <family val="1"/>
        <charset val="136"/>
      </rPr>
      <t>電工機械</t>
    </r>
    <r>
      <rPr>
        <sz val="10"/>
        <color theme="1"/>
        <rFont val="Times New Roman"/>
        <family val="1"/>
      </rPr>
      <t>(</t>
    </r>
    <r>
      <rPr>
        <sz val="10"/>
        <color theme="1"/>
        <rFont val="新細明體"/>
        <family val="1"/>
        <charset val="136"/>
      </rPr>
      <t>電機機械</t>
    </r>
    <r>
      <rPr>
        <sz val="10"/>
        <color theme="1"/>
        <rFont val="Times New Roman"/>
        <family val="1"/>
      </rPr>
      <t>)</t>
    </r>
    <r>
      <rPr>
        <sz val="10"/>
        <color theme="1"/>
        <rFont val="新細明體"/>
        <family val="1"/>
        <charset val="136"/>
      </rPr>
      <t>致勝攻略</t>
    </r>
  </si>
  <si>
    <r>
      <rPr>
        <sz val="10"/>
        <color theme="1"/>
        <rFont val="新細明體"/>
        <family val="1"/>
        <charset val="136"/>
      </rPr>
      <t>鄭祥瑞</t>
    </r>
  </si>
  <si>
    <r>
      <rPr>
        <sz val="10"/>
        <color theme="1"/>
        <rFont val="新細明體"/>
        <family val="1"/>
        <charset val="136"/>
      </rPr>
      <t>千華數位文化股份有限公司</t>
    </r>
    <phoneticPr fontId="9" type="noConversion"/>
  </si>
  <si>
    <t>https://reading.udn.com/udnLibService/router/redirect?T_ID=1567920&amp;U_ID=tajen</t>
  </si>
  <si>
    <r>
      <rPr>
        <sz val="10"/>
        <color theme="1"/>
        <rFont val="新細明體"/>
        <family val="1"/>
        <charset val="136"/>
      </rPr>
      <t>八戒</t>
    </r>
    <r>
      <rPr>
        <sz val="10"/>
        <color theme="1"/>
        <rFont val="Times New Roman"/>
        <family val="1"/>
      </rPr>
      <t xml:space="preserve">: </t>
    </r>
    <r>
      <rPr>
        <sz val="10"/>
        <color theme="1"/>
        <rFont val="新細明體"/>
        <family val="1"/>
        <charset val="136"/>
      </rPr>
      <t>動畫電影美術設定集</t>
    </r>
    <phoneticPr fontId="9" type="noConversion"/>
  </si>
  <si>
    <r>
      <rPr>
        <sz val="10"/>
        <color theme="1"/>
        <rFont val="新細明體"/>
        <family val="1"/>
        <charset val="136"/>
      </rPr>
      <t>邱立偉</t>
    </r>
    <r>
      <rPr>
        <sz val="10"/>
        <color theme="1"/>
        <rFont val="Times New Roman"/>
        <family val="1"/>
      </rPr>
      <t xml:space="preserve">, </t>
    </r>
    <r>
      <rPr>
        <sz val="10"/>
        <color theme="1"/>
        <rFont val="新細明體"/>
        <family val="1"/>
        <charset val="136"/>
      </rPr>
      <t>兔子創意</t>
    </r>
    <phoneticPr fontId="1" type="noConversion"/>
  </si>
  <si>
    <t>https://reading.udn.com/udnLibService/router/redirect?T_ID=1567921&amp;U_ID=tajen</t>
  </si>
  <si>
    <r>
      <t>&lt;&lt;</t>
    </r>
    <r>
      <rPr>
        <sz val="10"/>
        <color theme="1"/>
        <rFont val="新細明體"/>
        <family val="1"/>
        <charset val="136"/>
      </rPr>
      <t>圖解</t>
    </r>
    <r>
      <rPr>
        <sz val="10"/>
        <color theme="1"/>
        <rFont val="Times New Roman"/>
        <family val="1"/>
      </rPr>
      <t>&gt;&gt;</t>
    </r>
    <r>
      <rPr>
        <sz val="10"/>
        <color theme="1"/>
        <rFont val="新細明體"/>
        <family val="1"/>
        <charset val="136"/>
      </rPr>
      <t>結構化思維</t>
    </r>
    <r>
      <rPr>
        <sz val="10"/>
        <color theme="1"/>
        <rFont val="Times New Roman"/>
        <family val="1"/>
      </rPr>
      <t>: MBA.</t>
    </r>
    <r>
      <rPr>
        <sz val="10"/>
        <color theme="1"/>
        <rFont val="新細明體"/>
        <family val="1"/>
        <charset val="136"/>
      </rPr>
      <t>日本最大智庫</t>
    </r>
    <r>
      <rPr>
        <sz val="10"/>
        <color theme="1"/>
        <rFont val="Times New Roman"/>
        <family val="1"/>
      </rPr>
      <t>.</t>
    </r>
    <r>
      <rPr>
        <sz val="10"/>
        <color theme="1"/>
        <rFont val="新細明體"/>
        <family val="1"/>
        <charset val="136"/>
      </rPr>
      <t>一流顧問都在用</t>
    </r>
    <r>
      <rPr>
        <sz val="10"/>
        <color theme="1"/>
        <rFont val="Times New Roman"/>
        <family val="1"/>
      </rPr>
      <t>,</t>
    </r>
    <r>
      <rPr>
        <sz val="10"/>
        <color theme="1"/>
        <rFont val="新細明體"/>
        <family val="1"/>
        <charset val="136"/>
      </rPr>
      <t>終結問題一再重複的邏輯思考實踐術</t>
    </r>
    <r>
      <rPr>
        <sz val="10"/>
        <color theme="1"/>
        <rFont val="Times New Roman"/>
        <family val="1"/>
      </rPr>
      <t>!</t>
    </r>
  </si>
  <si>
    <r>
      <rPr>
        <sz val="10"/>
        <color theme="1"/>
        <rFont val="新細明體"/>
        <family val="1"/>
        <charset val="136"/>
      </rPr>
      <t>中島將貴</t>
    </r>
  </si>
  <si>
    <t>https://reading.udn.com/udnLibService/router/redirect?T_ID=1567922&amp;U_ID=tajen</t>
  </si>
  <si>
    <r>
      <t>&lt;&lt;</t>
    </r>
    <r>
      <rPr>
        <sz val="10"/>
        <color theme="1"/>
        <rFont val="新細明體"/>
        <family val="1"/>
        <charset val="136"/>
      </rPr>
      <t>臺灣詩學</t>
    </r>
    <r>
      <rPr>
        <sz val="10"/>
        <color theme="1"/>
        <rFont val="Times New Roman"/>
        <family val="1"/>
      </rPr>
      <t>.</t>
    </r>
    <r>
      <rPr>
        <sz val="10"/>
        <color theme="1"/>
        <rFont val="新細明體"/>
        <family val="1"/>
        <charset val="136"/>
      </rPr>
      <t>吹鼓吹詩論壇</t>
    </r>
    <r>
      <rPr>
        <sz val="10"/>
        <color theme="1"/>
        <rFont val="Times New Roman"/>
        <family val="1"/>
      </rPr>
      <t>&gt;&gt;</t>
    </r>
    <r>
      <rPr>
        <sz val="10"/>
        <color theme="1"/>
        <rFont val="新細明體"/>
        <family val="1"/>
        <charset val="136"/>
      </rPr>
      <t>研究</t>
    </r>
    <r>
      <rPr>
        <sz val="10"/>
        <color theme="1"/>
        <rFont val="Times New Roman"/>
        <family val="1"/>
      </rPr>
      <t xml:space="preserve">: </t>
    </r>
    <r>
      <rPr>
        <sz val="10"/>
        <color theme="1"/>
        <rFont val="新細明體"/>
        <family val="1"/>
        <charset val="136"/>
      </rPr>
      <t>詩人群體</t>
    </r>
    <r>
      <rPr>
        <sz val="10"/>
        <color theme="1"/>
        <rFont val="Times New Roman"/>
        <family val="1"/>
      </rPr>
      <t>.</t>
    </r>
    <r>
      <rPr>
        <sz val="10"/>
        <color theme="1"/>
        <rFont val="新細明體"/>
        <family val="1"/>
        <charset val="136"/>
      </rPr>
      <t>網路傳播與企劃編輯</t>
    </r>
  </si>
  <si>
    <r>
      <rPr>
        <sz val="10"/>
        <color theme="1"/>
        <rFont val="新細明體"/>
        <family val="1"/>
        <charset val="136"/>
      </rPr>
      <t>蔡知臻</t>
    </r>
  </si>
  <si>
    <t>秀威資訊</t>
    <phoneticPr fontId="1" type="noConversion"/>
  </si>
  <si>
    <t>https://reading.udn.com/udnLibService/router/redirect?T_ID=1567923&amp;U_ID=tajen</t>
  </si>
  <si>
    <r>
      <t>&lt;&lt;</t>
    </r>
    <r>
      <rPr>
        <sz val="10"/>
        <color theme="1"/>
        <rFont val="新細明體"/>
        <family val="1"/>
        <charset val="136"/>
      </rPr>
      <t>躺平</t>
    </r>
    <r>
      <rPr>
        <sz val="10"/>
        <color theme="1"/>
        <rFont val="Times New Roman"/>
        <family val="1"/>
      </rPr>
      <t>&gt;&gt;</t>
    </r>
    <r>
      <rPr>
        <sz val="10"/>
        <color theme="1"/>
        <rFont val="新細明體"/>
        <family val="1"/>
        <charset val="136"/>
      </rPr>
      <t>是一種生活態度</t>
    </r>
    <r>
      <rPr>
        <sz val="10"/>
        <color theme="1"/>
        <rFont val="Times New Roman"/>
        <family val="1"/>
      </rPr>
      <t xml:space="preserve">: </t>
    </r>
    <r>
      <rPr>
        <sz val="10"/>
        <color theme="1"/>
        <rFont val="新細明體"/>
        <family val="1"/>
        <charset val="136"/>
      </rPr>
      <t>擁抱不完美</t>
    </r>
    <r>
      <rPr>
        <sz val="10"/>
        <color theme="1"/>
        <rFont val="Times New Roman"/>
        <family val="1"/>
      </rPr>
      <t>,</t>
    </r>
    <r>
      <rPr>
        <sz val="10"/>
        <color theme="1"/>
        <rFont val="新細明體"/>
        <family val="1"/>
        <charset val="136"/>
      </rPr>
      <t>在爛泥中留下空間給別人</t>
    </r>
    <r>
      <rPr>
        <sz val="10"/>
        <color theme="1"/>
        <rFont val="Times New Roman"/>
        <family val="1"/>
      </rPr>
      <t>……</t>
    </r>
    <r>
      <rPr>
        <sz val="10"/>
        <color theme="1"/>
        <rFont val="新細明體"/>
        <family val="1"/>
        <charset val="136"/>
      </rPr>
      <t>以及自己</t>
    </r>
  </si>
  <si>
    <r>
      <rPr>
        <sz val="10"/>
        <color theme="1"/>
        <rFont val="新細明體"/>
        <family val="1"/>
        <charset val="136"/>
      </rPr>
      <t>麥凱拉</t>
    </r>
    <r>
      <rPr>
        <sz val="10"/>
        <color theme="1"/>
        <rFont val="Times New Roman"/>
        <family val="1"/>
      </rPr>
      <t>.</t>
    </r>
    <r>
      <rPr>
        <sz val="10"/>
        <color theme="1"/>
        <rFont val="新細明體"/>
        <family val="1"/>
        <charset val="136"/>
      </rPr>
      <t>科伊爾</t>
    </r>
    <r>
      <rPr>
        <sz val="10"/>
        <color theme="1"/>
        <rFont val="Times New Roman"/>
        <family val="1"/>
      </rPr>
      <t>(McKayla Coyle)</t>
    </r>
    <phoneticPr fontId="1" type="noConversion"/>
  </si>
  <si>
    <t>紅樹林出版</t>
    <phoneticPr fontId="1" type="noConversion"/>
  </si>
  <si>
    <t>https://reading.udn.com/udnLibService/router/redirect?T_ID=1567924&amp;U_ID=tajen</t>
  </si>
  <si>
    <r>
      <rPr>
        <sz val="10"/>
        <color theme="1"/>
        <rFont val="新細明體"/>
        <family val="1"/>
        <charset val="136"/>
      </rPr>
      <t>北南角力中的新秩序</t>
    </r>
    <r>
      <rPr>
        <sz val="10"/>
        <color theme="1"/>
        <rFont val="Times New Roman"/>
        <family val="1"/>
      </rPr>
      <t xml:space="preserve">: </t>
    </r>
    <r>
      <rPr>
        <sz val="10"/>
        <color theme="1"/>
        <rFont val="新細明體"/>
        <family val="1"/>
        <charset val="136"/>
      </rPr>
      <t>遼金元史</t>
    </r>
    <phoneticPr fontId="9" type="noConversion"/>
  </si>
  <si>
    <r>
      <rPr>
        <sz val="10"/>
        <color theme="1"/>
        <rFont val="新細明體"/>
        <family val="1"/>
        <charset val="136"/>
      </rPr>
      <t>陳昭揚</t>
    </r>
  </si>
  <si>
    <r>
      <t>&lt;&lt;</t>
    </r>
    <r>
      <rPr>
        <sz val="10"/>
        <color theme="1"/>
        <rFont val="新細明體"/>
        <family val="1"/>
        <charset val="136"/>
      </rPr>
      <t>聯經中國史</t>
    </r>
    <r>
      <rPr>
        <sz val="10"/>
        <color theme="1"/>
        <rFont val="Times New Roman"/>
        <family val="1"/>
      </rPr>
      <t>&gt;&gt;</t>
    </r>
    <phoneticPr fontId="9" type="noConversion"/>
  </si>
  <si>
    <t>https://reading.udn.com/udnLibService/router/redirect?T_ID=1567925&amp;U_ID=tajen</t>
  </si>
  <si>
    <r>
      <rPr>
        <sz val="10"/>
        <color theme="1"/>
        <rFont val="新細明體"/>
        <family val="1"/>
        <charset val="136"/>
      </rPr>
      <t>首崇滿洲的多民族帝國</t>
    </r>
    <r>
      <rPr>
        <sz val="10"/>
        <color theme="1"/>
        <rFont val="Times New Roman"/>
        <family val="1"/>
      </rPr>
      <t xml:space="preserve">: </t>
    </r>
    <r>
      <rPr>
        <sz val="10"/>
        <color theme="1"/>
        <rFont val="新細明體"/>
        <family val="1"/>
        <charset val="136"/>
      </rPr>
      <t>清史</t>
    </r>
    <phoneticPr fontId="9" type="noConversion"/>
  </si>
  <si>
    <r>
      <rPr>
        <sz val="10"/>
        <color theme="1"/>
        <rFont val="新細明體"/>
        <family val="1"/>
        <charset val="136"/>
      </rPr>
      <t>葉高樹</t>
    </r>
  </si>
  <si>
    <r>
      <t>&lt;&lt;</t>
    </r>
    <r>
      <rPr>
        <sz val="10"/>
        <color theme="1"/>
        <rFont val="新細明體"/>
        <family val="1"/>
        <charset val="136"/>
      </rPr>
      <t>聯經中國史</t>
    </r>
    <r>
      <rPr>
        <sz val="10"/>
        <color theme="1"/>
        <rFont val="Times New Roman"/>
        <family val="1"/>
      </rPr>
      <t>&gt;&gt;</t>
    </r>
    <phoneticPr fontId="9" type="noConversion"/>
  </si>
  <si>
    <t>https://reading.udn.com/udnLibService/router/redirect?T_ID=1567926&amp;U_ID=tajen</t>
  </si>
  <si>
    <r>
      <rPr>
        <sz val="10"/>
        <color theme="1"/>
        <rFont val="新細明體"/>
        <family val="1"/>
        <charset val="136"/>
      </rPr>
      <t>華夏再造與多元轉型</t>
    </r>
    <r>
      <rPr>
        <sz val="10"/>
        <color theme="1"/>
        <rFont val="Times New Roman"/>
        <family val="1"/>
      </rPr>
      <t xml:space="preserve">: </t>
    </r>
    <r>
      <rPr>
        <sz val="10"/>
        <color theme="1"/>
        <rFont val="新細明體"/>
        <family val="1"/>
        <charset val="136"/>
      </rPr>
      <t>明史</t>
    </r>
    <phoneticPr fontId="9" type="noConversion"/>
  </si>
  <si>
    <t>徐泓等</t>
    <phoneticPr fontId="1" type="noConversion"/>
  </si>
  <si>
    <t>https://reading.udn.com/udnLibService/router/redirect?T_ID=1567927&amp;U_ID=tajen</t>
  </si>
  <si>
    <r>
      <rPr>
        <sz val="10"/>
        <color theme="1"/>
        <rFont val="新細明體"/>
        <family val="1"/>
        <charset val="136"/>
      </rPr>
      <t>華麗的貴族時代</t>
    </r>
    <r>
      <rPr>
        <sz val="10"/>
        <color theme="1"/>
        <rFont val="Times New Roman"/>
        <family val="1"/>
      </rPr>
      <t xml:space="preserve">: </t>
    </r>
    <r>
      <rPr>
        <sz val="10"/>
        <color theme="1"/>
        <rFont val="新細明體"/>
        <family val="1"/>
        <charset val="136"/>
      </rPr>
      <t>魏晉南北朝史</t>
    </r>
    <phoneticPr fontId="9" type="noConversion"/>
  </si>
  <si>
    <r>
      <rPr>
        <sz val="10"/>
        <color theme="1"/>
        <rFont val="新細明體"/>
        <family val="1"/>
        <charset val="136"/>
      </rPr>
      <t>呂春盛</t>
    </r>
  </si>
  <si>
    <t>https://reading.udn.com/udnLibService/router/redirect?T_ID=1567928&amp;U_ID=tajen</t>
  </si>
  <si>
    <r>
      <rPr>
        <sz val="10"/>
        <color theme="1"/>
        <rFont val="新細明體"/>
        <family val="1"/>
        <charset val="136"/>
      </rPr>
      <t>跨國交織下的帝國命運</t>
    </r>
    <r>
      <rPr>
        <sz val="10"/>
        <color theme="1"/>
        <rFont val="Times New Roman"/>
        <family val="1"/>
      </rPr>
      <t xml:space="preserve">: </t>
    </r>
    <r>
      <rPr>
        <sz val="10"/>
        <color theme="1"/>
        <rFont val="新細明體"/>
        <family val="1"/>
        <charset val="136"/>
      </rPr>
      <t>近代史</t>
    </r>
    <phoneticPr fontId="9" type="noConversion"/>
  </si>
  <si>
    <r>
      <rPr>
        <sz val="10"/>
        <color theme="1"/>
        <rFont val="新細明體"/>
        <family val="1"/>
        <charset val="136"/>
      </rPr>
      <t>吳翎君</t>
    </r>
  </si>
  <si>
    <t>https://reading.udn.com/udnLibService/router/redirect?T_ID=1567929&amp;U_ID=tajen</t>
  </si>
  <si>
    <r>
      <t>1453:</t>
    </r>
    <r>
      <rPr>
        <sz val="10"/>
        <color theme="1"/>
        <rFont val="新細明體"/>
        <family val="1"/>
        <charset val="136"/>
      </rPr>
      <t>君士坦丁堡的陷落</t>
    </r>
    <phoneticPr fontId="1" type="noConversion"/>
  </si>
  <si>
    <r>
      <t>2</t>
    </r>
    <r>
      <rPr>
        <sz val="10"/>
        <color theme="1"/>
        <rFont val="新細明體"/>
        <family val="1"/>
        <charset val="136"/>
      </rPr>
      <t>版</t>
    </r>
    <phoneticPr fontId="9" type="noConversion"/>
  </si>
  <si>
    <r>
      <rPr>
        <sz val="10"/>
        <color theme="1"/>
        <rFont val="新細明體"/>
        <family val="1"/>
        <charset val="136"/>
      </rPr>
      <t>羅傑</t>
    </r>
    <r>
      <rPr>
        <sz val="10"/>
        <color theme="1"/>
        <rFont val="Times New Roman"/>
        <family val="1"/>
      </rPr>
      <t>.</t>
    </r>
    <r>
      <rPr>
        <sz val="10"/>
        <color theme="1"/>
        <rFont val="新細明體"/>
        <family val="1"/>
        <charset val="136"/>
      </rPr>
      <t>克勞利</t>
    </r>
    <r>
      <rPr>
        <sz val="10"/>
        <color theme="1"/>
        <rFont val="Times New Roman"/>
        <family val="1"/>
      </rPr>
      <t>(Roger Crowley)</t>
    </r>
    <phoneticPr fontId="9" type="noConversion"/>
  </si>
  <si>
    <r>
      <rPr>
        <sz val="10"/>
        <color theme="1"/>
        <rFont val="新細明體"/>
        <family val="1"/>
        <charset val="136"/>
      </rPr>
      <t>馬可孛羅</t>
    </r>
    <phoneticPr fontId="9" type="noConversion"/>
  </si>
  <si>
    <t>https://reading.udn.com/udnLibService/router/redirect?T_ID=1567930&amp;U_ID=tajen</t>
  </si>
  <si>
    <r>
      <t>1898.</t>
    </r>
    <r>
      <rPr>
        <sz val="10"/>
        <color theme="1"/>
        <rFont val="新細明體"/>
        <family val="1"/>
        <charset val="136"/>
      </rPr>
      <t>福爾摩沙踏查</t>
    </r>
    <r>
      <rPr>
        <sz val="10"/>
        <color theme="1"/>
        <rFont val="Times New Roman"/>
        <family val="1"/>
      </rPr>
      <t xml:space="preserve">: </t>
    </r>
    <r>
      <rPr>
        <sz val="10"/>
        <color theme="1"/>
        <rFont val="新細明體"/>
        <family val="1"/>
        <charset val="136"/>
      </rPr>
      <t>德國旅人阿道夫</t>
    </r>
    <r>
      <rPr>
        <sz val="10"/>
        <color theme="1"/>
        <rFont val="Times New Roman"/>
        <family val="1"/>
      </rPr>
      <t>.</t>
    </r>
    <r>
      <rPr>
        <sz val="10"/>
        <color theme="1"/>
        <rFont val="新細明體"/>
        <family val="1"/>
        <charset val="136"/>
      </rPr>
      <t>費實的臺灣漫遊手記</t>
    </r>
  </si>
  <si>
    <r>
      <rPr>
        <sz val="10"/>
        <color theme="1"/>
        <rFont val="新細明體"/>
        <family val="1"/>
        <charset val="136"/>
      </rPr>
      <t>阿道夫</t>
    </r>
    <r>
      <rPr>
        <sz val="10"/>
        <color theme="1"/>
        <rFont val="Times New Roman"/>
        <family val="1"/>
      </rPr>
      <t>.</t>
    </r>
    <r>
      <rPr>
        <sz val="10"/>
        <color theme="1"/>
        <rFont val="新細明體"/>
        <family val="1"/>
        <charset val="136"/>
      </rPr>
      <t>費實</t>
    </r>
    <phoneticPr fontId="9" type="noConversion"/>
  </si>
  <si>
    <t>https://reading.udn.com/udnLibService/router/redirect?T_ID=1567931&amp;U_ID=tajen</t>
  </si>
  <si>
    <r>
      <t>1</t>
    </r>
    <r>
      <rPr>
        <sz val="10"/>
        <color theme="1"/>
        <rFont val="新細明體"/>
        <family val="1"/>
        <charset val="136"/>
      </rPr>
      <t>分鐘終結慣性拖延</t>
    </r>
    <r>
      <rPr>
        <sz val="10"/>
        <color theme="1"/>
        <rFont val="Times New Roman"/>
        <family val="1"/>
      </rPr>
      <t>,</t>
    </r>
    <r>
      <rPr>
        <sz val="10"/>
        <color theme="1"/>
        <rFont val="新細明體"/>
        <family val="1"/>
        <charset val="136"/>
      </rPr>
      <t>短時間完全專注</t>
    </r>
    <r>
      <rPr>
        <sz val="10"/>
        <color theme="1"/>
        <rFont val="Times New Roman"/>
        <family val="1"/>
      </rPr>
      <t xml:space="preserve">: </t>
    </r>
    <r>
      <rPr>
        <sz val="10"/>
        <color theme="1"/>
        <rFont val="新細明體"/>
        <family val="1"/>
        <charset val="136"/>
      </rPr>
      <t>掌控專注力</t>
    </r>
    <r>
      <rPr>
        <sz val="10"/>
        <color theme="1"/>
        <rFont val="Times New Roman"/>
        <family val="1"/>
      </rPr>
      <t>,</t>
    </r>
    <r>
      <rPr>
        <sz val="10"/>
        <color theme="1"/>
        <rFont val="新細明體"/>
        <family val="1"/>
        <charset val="136"/>
      </rPr>
      <t>人生不再拖拖拉拉</t>
    </r>
  </si>
  <si>
    <r>
      <t>2</t>
    </r>
    <r>
      <rPr>
        <sz val="10"/>
        <color theme="1"/>
        <rFont val="新細明體"/>
        <family val="1"/>
        <charset val="136"/>
      </rPr>
      <t>版</t>
    </r>
    <phoneticPr fontId="9" type="noConversion"/>
  </si>
  <si>
    <r>
      <rPr>
        <sz val="10"/>
        <color theme="1"/>
        <rFont val="新細明體"/>
        <family val="1"/>
        <charset val="136"/>
      </rPr>
      <t>佐佐木正悟</t>
    </r>
  </si>
  <si>
    <t>https://reading.udn.com/udnLibService/router/redirect?T_ID=1567932&amp;U_ID=tajen</t>
  </si>
  <si>
    <r>
      <t>1</t>
    </r>
    <r>
      <rPr>
        <sz val="10"/>
        <color theme="1"/>
        <rFont val="新細明體"/>
        <family val="1"/>
        <charset val="136"/>
      </rPr>
      <t>句話扭轉局勢的</t>
    </r>
    <r>
      <rPr>
        <sz val="10"/>
        <color theme="1"/>
        <rFont val="Times New Roman"/>
        <family val="1"/>
      </rPr>
      <t>10</t>
    </r>
    <r>
      <rPr>
        <sz val="10"/>
        <color theme="1"/>
        <rFont val="新細明體"/>
        <family val="1"/>
        <charset val="136"/>
      </rPr>
      <t>秒溝通術</t>
    </r>
    <r>
      <rPr>
        <sz val="10"/>
        <color theme="1"/>
        <rFont val="Times New Roman"/>
        <family val="1"/>
      </rPr>
      <t xml:space="preserve">: </t>
    </r>
    <r>
      <rPr>
        <sz val="10"/>
        <color theme="1"/>
        <rFont val="新細明體"/>
        <family val="1"/>
        <charset val="136"/>
      </rPr>
      <t>從一流主管到國家首領見證有感</t>
    </r>
    <r>
      <rPr>
        <sz val="10"/>
        <color theme="1"/>
        <rFont val="Times New Roman"/>
        <family val="1"/>
      </rPr>
      <t>!</t>
    </r>
    <r>
      <rPr>
        <sz val="10"/>
        <color theme="1"/>
        <rFont val="新細明體"/>
        <family val="1"/>
        <charset val="136"/>
      </rPr>
      <t>請求</t>
    </r>
    <r>
      <rPr>
        <sz val="10"/>
        <color theme="1"/>
        <rFont val="Times New Roman"/>
        <family val="1"/>
      </rPr>
      <t>.</t>
    </r>
    <r>
      <rPr>
        <sz val="10"/>
        <color theme="1"/>
        <rFont val="新細明體"/>
        <family val="1"/>
        <charset val="136"/>
      </rPr>
      <t>道歉</t>
    </r>
    <r>
      <rPr>
        <sz val="10"/>
        <color theme="1"/>
        <rFont val="Times New Roman"/>
        <family val="1"/>
      </rPr>
      <t>.</t>
    </r>
    <r>
      <rPr>
        <sz val="10"/>
        <color theme="1"/>
        <rFont val="新細明體"/>
        <family val="1"/>
        <charset val="136"/>
      </rPr>
      <t>安慰</t>
    </r>
    <r>
      <rPr>
        <sz val="10"/>
        <color theme="1"/>
        <rFont val="Times New Roman"/>
        <family val="1"/>
      </rPr>
      <t>.</t>
    </r>
    <r>
      <rPr>
        <sz val="10"/>
        <color theme="1"/>
        <rFont val="新細明體"/>
        <family val="1"/>
        <charset val="136"/>
      </rPr>
      <t>讚美</t>
    </r>
    <r>
      <rPr>
        <sz val="10"/>
        <color theme="1"/>
        <rFont val="Times New Roman"/>
        <family val="1"/>
      </rPr>
      <t>.</t>
    </r>
    <r>
      <rPr>
        <sz val="10"/>
        <color theme="1"/>
        <rFont val="新細明體"/>
        <family val="1"/>
        <charset val="136"/>
      </rPr>
      <t>責備</t>
    </r>
    <r>
      <rPr>
        <sz val="10"/>
        <color theme="1"/>
        <rFont val="Times New Roman"/>
        <family val="1"/>
      </rPr>
      <t>……</t>
    </r>
    <r>
      <rPr>
        <sz val="10"/>
        <color theme="1"/>
        <rFont val="新細明體"/>
        <family val="1"/>
        <charset val="136"/>
      </rPr>
      <t>任何情境都適用的速效表達技巧</t>
    </r>
  </si>
  <si>
    <r>
      <rPr>
        <sz val="10"/>
        <color theme="1"/>
        <rFont val="新細明體"/>
        <family val="1"/>
        <charset val="136"/>
      </rPr>
      <t>佐藤綾子</t>
    </r>
  </si>
  <si>
    <t>https://reading.udn.com/udnLibService/router/redirect?T_ID=1567933&amp;U_ID=tajen</t>
  </si>
  <si>
    <r>
      <rPr>
        <sz val="10"/>
        <color theme="1"/>
        <rFont val="新細明體"/>
        <family val="1"/>
        <charset val="136"/>
      </rPr>
      <t>會計學</t>
    </r>
    <r>
      <rPr>
        <sz val="10"/>
        <color theme="1"/>
        <rFont val="Times New Roman"/>
        <family val="1"/>
      </rPr>
      <t>&lt;&lt;</t>
    </r>
    <r>
      <rPr>
        <sz val="10"/>
        <color theme="1"/>
        <rFont val="新細明體"/>
        <family val="1"/>
        <charset val="136"/>
      </rPr>
      <t>包含國際會計準則</t>
    </r>
    <r>
      <rPr>
        <sz val="10"/>
        <color theme="1"/>
        <rFont val="Times New Roman"/>
        <family val="1"/>
      </rPr>
      <t>IFRS&gt;&gt;</t>
    </r>
  </si>
  <si>
    <r>
      <t>10</t>
    </r>
    <r>
      <rPr>
        <sz val="10"/>
        <color theme="1"/>
        <rFont val="新細明體"/>
        <family val="1"/>
        <charset val="136"/>
      </rPr>
      <t>版</t>
    </r>
    <phoneticPr fontId="9" type="noConversion"/>
  </si>
  <si>
    <r>
      <rPr>
        <sz val="10"/>
        <color theme="1"/>
        <rFont val="新細明體"/>
        <family val="1"/>
        <charset val="136"/>
      </rPr>
      <t>陳智音</t>
    </r>
    <r>
      <rPr>
        <sz val="10"/>
        <color theme="1"/>
        <rFont val="Times New Roman"/>
        <family val="1"/>
      </rPr>
      <t xml:space="preserve">, </t>
    </r>
    <r>
      <rPr>
        <sz val="10"/>
        <color theme="1"/>
        <rFont val="新細明體"/>
        <family val="1"/>
        <charset val="136"/>
      </rPr>
      <t>歐欣亞</t>
    </r>
    <phoneticPr fontId="1" type="noConversion"/>
  </si>
  <si>
    <t>https://reading.udn.com/udnLibService/router/redirect?T_ID=1567934&amp;U_ID=tajen</t>
  </si>
  <si>
    <r>
      <rPr>
        <sz val="10"/>
        <color theme="1"/>
        <rFont val="新細明體"/>
        <family val="1"/>
        <charset val="136"/>
      </rPr>
      <t>會計學概要</t>
    </r>
    <r>
      <rPr>
        <sz val="10"/>
        <color theme="1"/>
        <rFont val="Times New Roman"/>
        <family val="1"/>
      </rPr>
      <t>&lt;&lt;</t>
    </r>
    <r>
      <rPr>
        <sz val="10"/>
        <color theme="1"/>
        <rFont val="新細明體"/>
        <family val="1"/>
        <charset val="136"/>
      </rPr>
      <t>主題式題庫</t>
    </r>
    <r>
      <rPr>
        <sz val="10"/>
        <color theme="1"/>
        <rFont val="Times New Roman"/>
        <family val="1"/>
      </rPr>
      <t>+</t>
    </r>
    <r>
      <rPr>
        <sz val="10"/>
        <color theme="1"/>
        <rFont val="新細明體"/>
        <family val="1"/>
        <charset val="136"/>
      </rPr>
      <t>歷年試題</t>
    </r>
    <r>
      <rPr>
        <sz val="10"/>
        <color theme="1"/>
        <rFont val="Times New Roman"/>
        <family val="1"/>
      </rPr>
      <t>&gt;&gt;</t>
    </r>
    <phoneticPr fontId="9" type="noConversion"/>
  </si>
  <si>
    <r>
      <t>3</t>
    </r>
    <r>
      <rPr>
        <sz val="10"/>
        <color theme="1"/>
        <rFont val="新細明體"/>
        <family val="1"/>
        <charset val="136"/>
      </rPr>
      <t>版</t>
    </r>
    <phoneticPr fontId="9" type="noConversion"/>
  </si>
  <si>
    <r>
      <rPr>
        <sz val="10"/>
        <color theme="1"/>
        <rFont val="新細明體"/>
        <family val="1"/>
        <charset val="136"/>
      </rPr>
      <t>陳智音</t>
    </r>
  </si>
  <si>
    <t>https://reading.udn.com/udnLibService/router/redirect?T_ID=1567935&amp;U_ID=tajen</t>
  </si>
  <si>
    <r>
      <rPr>
        <sz val="10"/>
        <color theme="1"/>
        <rFont val="新細明體"/>
        <family val="1"/>
        <charset val="136"/>
      </rPr>
      <t>公民</t>
    </r>
    <phoneticPr fontId="9" type="noConversion"/>
  </si>
  <si>
    <r>
      <t>14</t>
    </r>
    <r>
      <rPr>
        <sz val="10"/>
        <color theme="1"/>
        <rFont val="新細明體"/>
        <family val="1"/>
        <charset val="136"/>
      </rPr>
      <t>版</t>
    </r>
    <phoneticPr fontId="9" type="noConversion"/>
  </si>
  <si>
    <r>
      <rPr>
        <sz val="10"/>
        <color theme="1"/>
        <rFont val="新細明體"/>
        <family val="1"/>
        <charset val="136"/>
      </rPr>
      <t>邱樺</t>
    </r>
  </si>
  <si>
    <t>https://reading.udn.com/udnLibService/router/redirect?T_ID=1567936&amp;U_ID=tajen</t>
  </si>
  <si>
    <r>
      <rPr>
        <sz val="10"/>
        <color theme="1"/>
        <rFont val="新細明體"/>
        <family val="1"/>
        <charset val="136"/>
      </rPr>
      <t>主題式會計事務</t>
    </r>
    <r>
      <rPr>
        <sz val="10"/>
        <color theme="1"/>
        <rFont val="Times New Roman"/>
        <family val="1"/>
      </rPr>
      <t>&lt;&lt;</t>
    </r>
    <r>
      <rPr>
        <sz val="10"/>
        <color theme="1"/>
        <rFont val="新細明體"/>
        <family val="1"/>
        <charset val="136"/>
      </rPr>
      <t>人工記帳</t>
    </r>
    <r>
      <rPr>
        <sz val="10"/>
        <color theme="1"/>
        <rFont val="Times New Roman"/>
        <family val="1"/>
      </rPr>
      <t>.</t>
    </r>
    <r>
      <rPr>
        <sz val="10"/>
        <color theme="1"/>
        <rFont val="新細明體"/>
        <family val="1"/>
        <charset val="136"/>
      </rPr>
      <t>資訊</t>
    </r>
    <r>
      <rPr>
        <sz val="10"/>
        <color theme="1"/>
        <rFont val="Times New Roman"/>
        <family val="1"/>
      </rPr>
      <t>&gt;&gt;</t>
    </r>
    <r>
      <rPr>
        <sz val="10"/>
        <color theme="1"/>
        <rFont val="新細明體"/>
        <family val="1"/>
        <charset val="136"/>
      </rPr>
      <t>丙級技能檢定術科滿分題庫</t>
    </r>
    <phoneticPr fontId="9" type="noConversion"/>
  </si>
  <si>
    <r>
      <t>7</t>
    </r>
    <r>
      <rPr>
        <sz val="10"/>
        <color theme="1"/>
        <rFont val="新細明體"/>
        <family val="1"/>
        <charset val="136"/>
      </rPr>
      <t>版</t>
    </r>
    <phoneticPr fontId="9" type="noConversion"/>
  </si>
  <si>
    <r>
      <rPr>
        <sz val="10"/>
        <color theme="1"/>
        <rFont val="新細明體"/>
        <family val="1"/>
        <charset val="136"/>
      </rPr>
      <t>林惠貞</t>
    </r>
  </si>
  <si>
    <t>https://reading.udn.com/udnLibService/router/redirect?T_ID=1567937&amp;U_ID=tajen</t>
  </si>
  <si>
    <r>
      <rPr>
        <sz val="10"/>
        <color theme="1"/>
        <rFont val="新細明體"/>
        <family val="1"/>
        <charset val="136"/>
      </rPr>
      <t>民法親屬與繼承編</t>
    </r>
    <r>
      <rPr>
        <sz val="10"/>
        <color theme="1"/>
        <rFont val="Times New Roman"/>
        <family val="1"/>
      </rPr>
      <t>&lt;&lt;</t>
    </r>
    <r>
      <rPr>
        <sz val="10"/>
        <color theme="1"/>
        <rFont val="新細明體"/>
        <family val="1"/>
        <charset val="136"/>
      </rPr>
      <t>含概要</t>
    </r>
    <r>
      <rPr>
        <sz val="10"/>
        <color theme="1"/>
        <rFont val="Times New Roman"/>
        <family val="1"/>
      </rPr>
      <t>&gt;&gt;</t>
    </r>
    <phoneticPr fontId="9" type="noConversion"/>
  </si>
  <si>
    <r>
      <t>9</t>
    </r>
    <r>
      <rPr>
        <sz val="10"/>
        <color theme="1"/>
        <rFont val="新細明體"/>
        <family val="1"/>
        <charset val="136"/>
      </rPr>
      <t>版</t>
    </r>
    <phoneticPr fontId="9" type="noConversion"/>
  </si>
  <si>
    <r>
      <rPr>
        <sz val="10"/>
        <color theme="1"/>
        <rFont val="新細明體"/>
        <family val="1"/>
        <charset val="136"/>
      </rPr>
      <t>成宜霖</t>
    </r>
    <r>
      <rPr>
        <sz val="10"/>
        <color theme="1"/>
        <rFont val="Times New Roman"/>
        <family val="1"/>
      </rPr>
      <t xml:space="preserve">, </t>
    </r>
    <r>
      <rPr>
        <sz val="10"/>
        <color theme="1"/>
        <rFont val="新細明體"/>
        <family val="1"/>
        <charset val="136"/>
      </rPr>
      <t>羅格思</t>
    </r>
    <phoneticPr fontId="1" type="noConversion"/>
  </si>
  <si>
    <t>https://reading.udn.com/udnLibService/router/redirect?T_ID=1567938&amp;U_ID=tajen</t>
  </si>
  <si>
    <r>
      <t xml:space="preserve">H09 </t>
    </r>
    <r>
      <rPr>
        <sz val="10"/>
        <color theme="1"/>
        <rFont val="新細明體"/>
        <family val="1"/>
        <charset val="136"/>
      </rPr>
      <t>人類學</t>
    </r>
  </si>
  <si>
    <r>
      <t>2024</t>
    </r>
    <r>
      <rPr>
        <sz val="10"/>
        <color theme="1"/>
        <rFont val="新細明體"/>
        <family val="1"/>
        <charset val="136"/>
      </rPr>
      <t>人類圖宇宙日曆</t>
    </r>
  </si>
  <si>
    <r>
      <rPr>
        <sz val="10"/>
        <color theme="1"/>
        <rFont val="新細明體"/>
        <family val="1"/>
        <charset val="136"/>
      </rPr>
      <t>拉</t>
    </r>
    <r>
      <rPr>
        <sz val="10"/>
        <color theme="1"/>
        <rFont val="Times New Roman"/>
        <family val="1"/>
      </rPr>
      <t>.</t>
    </r>
    <r>
      <rPr>
        <sz val="10"/>
        <color theme="1"/>
        <rFont val="新細明體"/>
        <family val="1"/>
        <charset val="136"/>
      </rPr>
      <t>烏盧</t>
    </r>
    <r>
      <rPr>
        <sz val="10"/>
        <color theme="1"/>
        <rFont val="Times New Roman"/>
        <family val="1"/>
      </rPr>
      <t>.</t>
    </r>
    <r>
      <rPr>
        <sz val="10"/>
        <color theme="1"/>
        <rFont val="新細明體"/>
        <family val="1"/>
        <charset val="136"/>
      </rPr>
      <t>胡</t>
    </r>
    <r>
      <rPr>
        <sz val="10"/>
        <color theme="1"/>
        <rFont val="Times New Roman"/>
        <family val="1"/>
      </rPr>
      <t xml:space="preserve">(Ra Uru Hu), </t>
    </r>
    <r>
      <rPr>
        <sz val="10"/>
        <color theme="1"/>
        <rFont val="新細明體"/>
        <family val="1"/>
        <charset val="136"/>
      </rPr>
      <t>安娜</t>
    </r>
    <r>
      <rPr>
        <sz val="10"/>
        <color theme="1"/>
        <rFont val="Times New Roman"/>
        <family val="1"/>
      </rPr>
      <t>.</t>
    </r>
    <r>
      <rPr>
        <sz val="10"/>
        <color theme="1"/>
        <rFont val="新細明體"/>
        <family val="1"/>
        <charset val="136"/>
      </rPr>
      <t>查里科娃</t>
    </r>
    <r>
      <rPr>
        <sz val="10"/>
        <color theme="1"/>
        <rFont val="Times New Roman"/>
        <family val="1"/>
      </rPr>
      <t>(Anna Charykova)</t>
    </r>
    <r>
      <rPr>
        <sz val="10"/>
        <color theme="1"/>
        <rFont val="新細明體"/>
        <family val="1"/>
        <charset val="136"/>
      </rPr>
      <t>等</t>
    </r>
    <phoneticPr fontId="9" type="noConversion"/>
  </si>
  <si>
    <t>https://reading.udn.com/udnLibService/router/redirect?T_ID=1567939&amp;U_ID=tajen</t>
  </si>
  <si>
    <r>
      <t xml:space="preserve">SSS04 </t>
    </r>
    <r>
      <rPr>
        <sz val="10"/>
        <color theme="1"/>
        <rFont val="新細明體"/>
        <family val="1"/>
        <charset val="136"/>
      </rPr>
      <t>應用科學教育</t>
    </r>
  </si>
  <si>
    <r>
      <rPr>
        <sz val="10"/>
        <color theme="1"/>
        <rFont val="新細明體"/>
        <family val="1"/>
        <charset val="136"/>
      </rPr>
      <t>建築物室內裝修工程管理乙級學術科技能檢定</t>
    </r>
    <r>
      <rPr>
        <sz val="10"/>
        <color theme="1"/>
        <rFont val="Times New Roman"/>
        <family val="1"/>
      </rPr>
      <t>30</t>
    </r>
    <r>
      <rPr>
        <sz val="10"/>
        <color theme="1"/>
        <rFont val="新細明體"/>
        <family val="1"/>
        <charset val="136"/>
      </rPr>
      <t>日完勝攻略</t>
    </r>
    <phoneticPr fontId="9" type="noConversion"/>
  </si>
  <si>
    <r>
      <rPr>
        <sz val="10"/>
        <color theme="1"/>
        <rFont val="新細明體"/>
        <family val="1"/>
        <charset val="136"/>
      </rPr>
      <t>謝宜璋</t>
    </r>
  </si>
  <si>
    <t>https://reading.udn.com/udnLibService/router/redirect?T_ID=1567940&amp;U_ID=tajen</t>
  </si>
  <si>
    <r>
      <rPr>
        <sz val="10"/>
        <color theme="1"/>
        <rFont val="新細明體"/>
        <family val="1"/>
        <charset val="136"/>
      </rPr>
      <t>英文</t>
    </r>
    <r>
      <rPr>
        <sz val="10"/>
        <color theme="1"/>
        <rFont val="Times New Roman"/>
        <family val="1"/>
      </rPr>
      <t xml:space="preserve">: </t>
    </r>
    <r>
      <rPr>
        <sz val="10"/>
        <color theme="1"/>
        <rFont val="新細明體"/>
        <family val="1"/>
        <charset val="136"/>
      </rPr>
      <t>看這本就夠了</t>
    </r>
  </si>
  <si>
    <r>
      <t>20</t>
    </r>
    <r>
      <rPr>
        <sz val="10"/>
        <color theme="1"/>
        <rFont val="新細明體"/>
        <family val="1"/>
        <charset val="136"/>
      </rPr>
      <t>版</t>
    </r>
    <phoneticPr fontId="9" type="noConversion"/>
  </si>
  <si>
    <r>
      <rPr>
        <sz val="10"/>
        <color theme="1"/>
        <rFont val="新細明體"/>
        <family val="1"/>
        <charset val="136"/>
      </rPr>
      <t>劉似蓉</t>
    </r>
  </si>
  <si>
    <t>https://reading.udn.com/udnLibService/router/redirect?T_ID=1567941&amp;U_ID=tajen</t>
  </si>
  <si>
    <r>
      <t>45</t>
    </r>
    <r>
      <rPr>
        <sz val="10"/>
        <color theme="1"/>
        <rFont val="新細明體"/>
        <family val="1"/>
        <charset val="136"/>
      </rPr>
      <t>招贏得職場躺平權</t>
    </r>
    <r>
      <rPr>
        <sz val="10"/>
        <color theme="1"/>
        <rFont val="Times New Roman"/>
        <family val="1"/>
      </rPr>
      <t xml:space="preserve">: </t>
    </r>
    <r>
      <rPr>
        <sz val="10"/>
        <color theme="1"/>
        <rFont val="新細明體"/>
        <family val="1"/>
        <charset val="136"/>
      </rPr>
      <t>專業表現不失手</t>
    </r>
    <r>
      <rPr>
        <sz val="10"/>
        <color theme="1"/>
        <rFont val="Times New Roman"/>
        <family val="1"/>
      </rPr>
      <t>,</t>
    </r>
    <r>
      <rPr>
        <sz val="10"/>
        <color theme="1"/>
        <rFont val="新細明體"/>
        <family val="1"/>
        <charset val="136"/>
      </rPr>
      <t>個人形象人設佳</t>
    </r>
    <r>
      <rPr>
        <sz val="10"/>
        <color theme="1"/>
        <rFont val="Times New Roman"/>
        <family val="1"/>
      </rPr>
      <t>,</t>
    </r>
    <r>
      <rPr>
        <sz val="10"/>
        <color theme="1"/>
        <rFont val="新細明體"/>
        <family val="1"/>
        <charset val="136"/>
      </rPr>
      <t>適時曝光求關注</t>
    </r>
  </si>
  <si>
    <r>
      <rPr>
        <sz val="10"/>
        <color theme="1"/>
        <rFont val="新細明體"/>
        <family val="1"/>
        <charset val="136"/>
      </rPr>
      <t>郭艾珊</t>
    </r>
  </si>
  <si>
    <t>https://reading.udn.com/udnLibService/router/redirect?T_ID=1567942&amp;U_ID=tajen</t>
  </si>
  <si>
    <r>
      <t>50</t>
    </r>
    <r>
      <rPr>
        <sz val="10"/>
        <color theme="1"/>
        <rFont val="新細明體"/>
        <family val="1"/>
        <charset val="136"/>
      </rPr>
      <t>歲後</t>
    </r>
    <r>
      <rPr>
        <sz val="10"/>
        <color theme="1"/>
        <rFont val="Times New Roman"/>
        <family val="1"/>
      </rPr>
      <t>,</t>
    </r>
    <r>
      <rPr>
        <sz val="10"/>
        <color theme="1"/>
        <rFont val="新細明體"/>
        <family val="1"/>
        <charset val="136"/>
      </rPr>
      <t>隨心所欲的生活</t>
    </r>
    <r>
      <rPr>
        <sz val="10"/>
        <color theme="1"/>
        <rFont val="Times New Roman"/>
        <family val="1"/>
      </rPr>
      <t xml:space="preserve">: </t>
    </r>
    <r>
      <rPr>
        <sz val="10"/>
        <color theme="1"/>
        <rFont val="新細明體"/>
        <family val="1"/>
        <charset val="136"/>
      </rPr>
      <t>捨棄</t>
    </r>
    <r>
      <rPr>
        <sz val="10"/>
        <color theme="1"/>
        <rFont val="Times New Roman"/>
        <family val="1"/>
      </rPr>
      <t>.</t>
    </r>
    <r>
      <rPr>
        <sz val="10"/>
        <color theme="1"/>
        <rFont val="新細明體"/>
        <family val="1"/>
        <charset val="136"/>
      </rPr>
      <t>放手</t>
    </r>
    <r>
      <rPr>
        <sz val="10"/>
        <color theme="1"/>
        <rFont val="Times New Roman"/>
        <family val="1"/>
      </rPr>
      <t>.</t>
    </r>
    <r>
      <rPr>
        <sz val="10"/>
        <color theme="1"/>
        <rFont val="新細明體"/>
        <family val="1"/>
        <charset val="136"/>
      </rPr>
      <t>不強求</t>
    </r>
    <r>
      <rPr>
        <sz val="10"/>
        <color theme="1"/>
        <rFont val="Times New Roman"/>
        <family val="1"/>
      </rPr>
      <t>,</t>
    </r>
    <r>
      <rPr>
        <sz val="10"/>
        <color theme="1"/>
        <rFont val="新細明體"/>
        <family val="1"/>
        <charset val="136"/>
      </rPr>
      <t>這一次</t>
    </r>
    <r>
      <rPr>
        <sz val="10"/>
        <color theme="1"/>
        <rFont val="Times New Roman"/>
        <family val="1"/>
      </rPr>
      <t>,</t>
    </r>
    <r>
      <rPr>
        <sz val="10"/>
        <color theme="1"/>
        <rFont val="新細明體"/>
        <family val="1"/>
        <charset val="136"/>
      </rPr>
      <t>你要為自己而活</t>
    </r>
    <r>
      <rPr>
        <sz val="10"/>
        <color theme="1"/>
        <rFont val="Times New Roman"/>
        <family val="1"/>
      </rPr>
      <t>!</t>
    </r>
  </si>
  <si>
    <r>
      <rPr>
        <sz val="10"/>
        <color theme="1"/>
        <rFont val="新細明體"/>
        <family val="1"/>
        <charset val="136"/>
      </rPr>
      <t>枡野俊明</t>
    </r>
  </si>
  <si>
    <t>https://reading.udn.com/udnLibService/router/redirect?T_ID=1567943&amp;U_ID=tajen</t>
  </si>
  <si>
    <r>
      <t>60</t>
    </r>
    <r>
      <rPr>
        <sz val="10"/>
        <color theme="1"/>
        <rFont val="新細明體"/>
        <family val="1"/>
        <charset val="136"/>
      </rPr>
      <t>歲使用說明書</t>
    </r>
    <r>
      <rPr>
        <sz val="10"/>
        <color theme="1"/>
        <rFont val="Times New Roman"/>
        <family val="1"/>
      </rPr>
      <t>: 60</t>
    </r>
    <r>
      <rPr>
        <sz val="10"/>
        <color theme="1"/>
        <rFont val="新細明體"/>
        <family val="1"/>
        <charset val="136"/>
      </rPr>
      <t>歲是人生的新人</t>
    </r>
    <r>
      <rPr>
        <sz val="10"/>
        <color theme="1"/>
        <rFont val="Times New Roman"/>
        <family val="1"/>
      </rPr>
      <t>,</t>
    </r>
    <r>
      <rPr>
        <sz val="10"/>
        <color theme="1"/>
        <rFont val="新細明體"/>
        <family val="1"/>
        <charset val="136"/>
      </rPr>
      <t>運用</t>
    </r>
    <r>
      <rPr>
        <sz val="10"/>
        <color theme="1"/>
        <rFont val="Times New Roman"/>
        <family val="1"/>
      </rPr>
      <t>6</t>
    </r>
    <r>
      <rPr>
        <sz val="10"/>
        <color theme="1"/>
        <rFont val="新細明體"/>
        <family val="1"/>
        <charset val="136"/>
      </rPr>
      <t>大放下法則</t>
    </r>
    <r>
      <rPr>
        <sz val="10"/>
        <color theme="1"/>
        <rFont val="Times New Roman"/>
        <family val="1"/>
      </rPr>
      <t>,</t>
    </r>
    <r>
      <rPr>
        <sz val="10"/>
        <color theme="1"/>
        <rFont val="新細明體"/>
        <family val="1"/>
        <charset val="136"/>
      </rPr>
      <t>活出自己史上最好的人生</t>
    </r>
    <r>
      <rPr>
        <sz val="10"/>
        <color theme="1"/>
        <rFont val="Times New Roman"/>
        <family val="1"/>
      </rPr>
      <t>!</t>
    </r>
  </si>
  <si>
    <r>
      <rPr>
        <sz val="10"/>
        <color theme="1"/>
        <rFont val="新細明體"/>
        <family val="1"/>
        <charset val="136"/>
      </rPr>
      <t>黑川伊保子</t>
    </r>
  </si>
  <si>
    <t>https://reading.udn.com/udnLibService/router/redirect?T_ID=1567944&amp;U_ID=tajen</t>
  </si>
  <si>
    <r>
      <t>9</t>
    </r>
    <r>
      <rPr>
        <sz val="10"/>
        <color theme="1"/>
        <rFont val="新細明體"/>
        <family val="1"/>
        <charset val="136"/>
      </rPr>
      <t>堂課打造英語簡報力</t>
    </r>
  </si>
  <si>
    <r>
      <t>LiveABC</t>
    </r>
    <r>
      <rPr>
        <sz val="10"/>
        <color theme="1"/>
        <rFont val="新細明體"/>
        <family val="1"/>
        <charset val="136"/>
      </rPr>
      <t>編輯群</t>
    </r>
  </si>
  <si>
    <t>https://reading.udn.com/udnLibService/router/redirect?T_ID=1567945&amp;U_ID=tajen</t>
  </si>
  <si>
    <r>
      <t xml:space="preserve">All-in-One </t>
    </r>
    <r>
      <rPr>
        <sz val="10"/>
        <color theme="1"/>
        <rFont val="新細明體"/>
        <family val="1"/>
        <charset val="136"/>
      </rPr>
      <t>全方位情境式英語圖解字典</t>
    </r>
  </si>
  <si>
    <t>希伯崙編輯團隊</t>
  </si>
  <si>
    <t>希伯崙編輯團隊</t>
    <phoneticPr fontId="1" type="noConversion"/>
  </si>
  <si>
    <t>https://reading.udn.com/udnLibService/router/redirect?T_ID=1567946&amp;U_ID=tajen</t>
  </si>
  <si>
    <r>
      <t xml:space="preserve">ANNA: </t>
    </r>
    <r>
      <rPr>
        <sz val="10"/>
        <color theme="1"/>
        <rFont val="新細明體"/>
        <family val="1"/>
        <charset val="136"/>
      </rPr>
      <t>時尚教母安娜</t>
    </r>
    <r>
      <rPr>
        <sz val="10"/>
        <color theme="1"/>
        <rFont val="Times New Roman"/>
        <family val="1"/>
      </rPr>
      <t>.</t>
    </r>
    <r>
      <rPr>
        <sz val="10"/>
        <color theme="1"/>
        <rFont val="新細明體"/>
        <family val="1"/>
        <charset val="136"/>
      </rPr>
      <t>溫圖的華麗人生</t>
    </r>
  </si>
  <si>
    <r>
      <rPr>
        <sz val="10"/>
        <color theme="1"/>
        <rFont val="新細明體"/>
        <family val="1"/>
        <charset val="136"/>
      </rPr>
      <t>艾美</t>
    </r>
    <r>
      <rPr>
        <sz val="10"/>
        <color theme="1"/>
        <rFont val="Times New Roman"/>
        <family val="1"/>
      </rPr>
      <t>.</t>
    </r>
    <r>
      <rPr>
        <sz val="10"/>
        <color theme="1"/>
        <rFont val="新細明體"/>
        <family val="1"/>
        <charset val="136"/>
      </rPr>
      <t>奧德爾</t>
    </r>
  </si>
  <si>
    <r>
      <rPr>
        <sz val="10"/>
        <color theme="1"/>
        <rFont val="新細明體"/>
        <family val="1"/>
        <charset val="136"/>
      </rPr>
      <t>讀書共和國</t>
    </r>
    <r>
      <rPr>
        <sz val="10"/>
        <color theme="1"/>
        <rFont val="Times New Roman"/>
        <family val="1"/>
      </rPr>
      <t>/</t>
    </r>
    <r>
      <rPr>
        <sz val="10"/>
        <color theme="1"/>
        <rFont val="新細明體"/>
        <family val="1"/>
        <charset val="136"/>
      </rPr>
      <t>黑體文化</t>
    </r>
  </si>
  <si>
    <t>https://reading.udn.com/udnLibService/router/redirect?T_ID=1567947&amp;U_ID=tajen</t>
  </si>
  <si>
    <r>
      <t>BBC</t>
    </r>
    <r>
      <rPr>
        <sz val="10"/>
        <color theme="1"/>
        <rFont val="新細明體"/>
        <family val="1"/>
        <charset val="136"/>
      </rPr>
      <t>十萬年人類史</t>
    </r>
    <phoneticPr fontId="9" type="noConversion"/>
  </si>
  <si>
    <r>
      <rPr>
        <sz val="10"/>
        <color theme="1"/>
        <rFont val="新細明體"/>
        <family val="1"/>
        <charset val="136"/>
      </rPr>
      <t>安德魯</t>
    </r>
    <r>
      <rPr>
        <sz val="10"/>
        <color theme="1"/>
        <rFont val="Times New Roman"/>
        <family val="1"/>
      </rPr>
      <t>.</t>
    </r>
    <r>
      <rPr>
        <sz val="10"/>
        <color theme="1"/>
        <rFont val="新細明體"/>
        <family val="1"/>
        <charset val="136"/>
      </rPr>
      <t>馬爾</t>
    </r>
    <phoneticPr fontId="9" type="noConversion"/>
  </si>
  <si>
    <r>
      <rPr>
        <sz val="10"/>
        <color theme="1"/>
        <rFont val="新細明體"/>
        <family val="1"/>
        <charset val="136"/>
      </rPr>
      <t>廣場出版</t>
    </r>
    <r>
      <rPr>
        <sz val="10"/>
        <color theme="1"/>
        <rFont val="Times New Roman"/>
        <family val="1"/>
      </rPr>
      <t>/</t>
    </r>
    <r>
      <rPr>
        <sz val="10"/>
        <color theme="1"/>
        <rFont val="新細明體"/>
        <family val="1"/>
        <charset val="136"/>
      </rPr>
      <t>遠足文化</t>
    </r>
  </si>
  <si>
    <r>
      <rPr>
        <sz val="10"/>
        <color theme="1"/>
        <rFont val="新細明體"/>
        <family val="1"/>
        <charset val="136"/>
      </rPr>
      <t>紙本出版年</t>
    </r>
    <r>
      <rPr>
        <sz val="10"/>
        <color theme="1"/>
        <rFont val="Times New Roman"/>
        <family val="1"/>
      </rPr>
      <t>2021(2</t>
    </r>
    <r>
      <rPr>
        <sz val="10"/>
        <color theme="1"/>
        <rFont val="新細明體"/>
        <family val="1"/>
        <charset val="136"/>
      </rPr>
      <t>版</t>
    </r>
    <r>
      <rPr>
        <sz val="10"/>
        <color theme="1"/>
        <rFont val="Times New Roman"/>
        <family val="1"/>
      </rPr>
      <t>)</t>
    </r>
    <phoneticPr fontId="9" type="noConversion"/>
  </si>
  <si>
    <t>https://reading.udn.com/udnLibService/router/redirect?T_ID=1567948&amp;U_ID=tajen</t>
  </si>
  <si>
    <r>
      <t>CHANGING!</t>
    </r>
    <r>
      <rPr>
        <sz val="10"/>
        <color theme="1"/>
        <rFont val="新細明體"/>
        <family val="1"/>
        <charset val="136"/>
      </rPr>
      <t>轉型地圖</t>
    </r>
    <r>
      <rPr>
        <sz val="10"/>
        <color theme="1"/>
        <rFont val="Times New Roman"/>
        <family val="1"/>
      </rPr>
      <t xml:space="preserve">: </t>
    </r>
    <r>
      <rPr>
        <sz val="10"/>
        <color theme="1"/>
        <rFont val="新細明體"/>
        <family val="1"/>
        <charset val="136"/>
      </rPr>
      <t>在變動時代創造新選擇</t>
    </r>
  </si>
  <si>
    <r>
      <t>Sandy Su&lt;&lt;</t>
    </r>
    <r>
      <rPr>
        <sz val="10"/>
        <color theme="1"/>
        <rFont val="新細明體"/>
        <family val="1"/>
        <charset val="136"/>
      </rPr>
      <t>蘇盈如</t>
    </r>
    <r>
      <rPr>
        <sz val="10"/>
        <color theme="1"/>
        <rFont val="Times New Roman"/>
        <family val="1"/>
      </rPr>
      <t>&gt;&gt;</t>
    </r>
  </si>
  <si>
    <t>https://reading.udn.com/udnLibService/router/redirect?T_ID=1567949&amp;U_ID=tajen</t>
  </si>
  <si>
    <r>
      <t>i</t>
    </r>
    <r>
      <rPr>
        <sz val="10"/>
        <color theme="1"/>
        <rFont val="新細明體"/>
        <family val="1"/>
        <charset val="136"/>
      </rPr>
      <t>室設圈</t>
    </r>
    <r>
      <rPr>
        <sz val="10"/>
        <color theme="1"/>
        <rFont val="Times New Roman"/>
        <family val="1"/>
      </rPr>
      <t>/</t>
    </r>
    <r>
      <rPr>
        <sz val="10"/>
        <color theme="1"/>
        <rFont val="新細明體"/>
        <family val="1"/>
        <charset val="136"/>
      </rPr>
      <t>漂亮家居</t>
    </r>
    <r>
      <rPr>
        <sz val="10"/>
        <color theme="1"/>
        <rFont val="Times New Roman"/>
        <family val="1"/>
      </rPr>
      <t>05: 2024</t>
    </r>
    <r>
      <rPr>
        <sz val="10"/>
        <color theme="1"/>
        <rFont val="新細明體"/>
        <family val="1"/>
        <charset val="136"/>
      </rPr>
      <t>店鋪設計特集</t>
    </r>
    <phoneticPr fontId="1" type="noConversion"/>
  </si>
  <si>
    <r>
      <t>i</t>
    </r>
    <r>
      <rPr>
        <sz val="10"/>
        <color theme="1"/>
        <rFont val="新細明體"/>
        <family val="1"/>
        <charset val="136"/>
      </rPr>
      <t>室設圈</t>
    </r>
    <r>
      <rPr>
        <sz val="10"/>
        <color theme="1"/>
        <rFont val="Times New Roman"/>
        <family val="1"/>
      </rPr>
      <t>-</t>
    </r>
    <r>
      <rPr>
        <sz val="10"/>
        <color theme="1"/>
        <rFont val="新細明體"/>
        <family val="1"/>
        <charset val="136"/>
      </rPr>
      <t>漂亮家居編輯部</t>
    </r>
  </si>
  <si>
    <r>
      <rPr>
        <sz val="10"/>
        <color theme="1"/>
        <rFont val="新細明體"/>
        <family val="1"/>
        <charset val="136"/>
      </rPr>
      <t>城邦文化</t>
    </r>
  </si>
  <si>
    <t>https://reading.udn.com/udnLibService/router/redirect?T_ID=1567950&amp;U_ID=tajen</t>
  </si>
  <si>
    <r>
      <t>i</t>
    </r>
    <r>
      <rPr>
        <sz val="10"/>
        <color theme="1"/>
        <rFont val="新細明體"/>
        <family val="1"/>
        <charset val="136"/>
      </rPr>
      <t>室設圈</t>
    </r>
    <r>
      <rPr>
        <sz val="10"/>
        <color theme="1"/>
        <rFont val="Times New Roman"/>
        <family val="1"/>
      </rPr>
      <t>/</t>
    </r>
    <r>
      <rPr>
        <sz val="10"/>
        <color theme="1"/>
        <rFont val="新細明體"/>
        <family val="1"/>
        <charset val="136"/>
      </rPr>
      <t>漂亮家居</t>
    </r>
    <r>
      <rPr>
        <sz val="10"/>
        <color theme="1"/>
        <rFont val="Times New Roman"/>
        <family val="1"/>
      </rPr>
      <t>06: 2024</t>
    </r>
    <r>
      <rPr>
        <sz val="10"/>
        <color theme="1"/>
        <rFont val="新細明體"/>
        <family val="1"/>
        <charset val="136"/>
      </rPr>
      <t>餐飲空間設計特集</t>
    </r>
    <phoneticPr fontId="1" type="noConversion"/>
  </si>
  <si>
    <t>https://reading.udn.com/udnLibService/router/redirect?T_ID=1567951&amp;U_ID=tajen</t>
  </si>
  <si>
    <r>
      <rPr>
        <sz val="10"/>
        <color theme="1"/>
        <rFont val="新細明體"/>
        <family val="1"/>
        <charset val="136"/>
      </rPr>
      <t>一人份的勇氣</t>
    </r>
    <r>
      <rPr>
        <sz val="10"/>
        <color theme="1"/>
        <rFont val="Times New Roman"/>
        <family val="1"/>
      </rPr>
      <t xml:space="preserve">: </t>
    </r>
    <r>
      <rPr>
        <sz val="10"/>
        <color theme="1"/>
        <rFont val="新細明體"/>
        <family val="1"/>
        <charset val="136"/>
      </rPr>
      <t>仲誼集團惡魔老闆岳啟儒的硬闖人生</t>
    </r>
  </si>
  <si>
    <r>
      <rPr>
        <sz val="10"/>
        <color theme="1"/>
        <rFont val="新細明體"/>
        <family val="1"/>
        <charset val="136"/>
      </rPr>
      <t>岳啟儒</t>
    </r>
  </si>
  <si>
    <t>https://reading.udn.com/udnLibService/router/redirect?T_ID=1567952&amp;U_ID=tajen</t>
  </si>
  <si>
    <r>
      <rPr>
        <sz val="10"/>
        <color theme="1"/>
        <rFont val="新細明體"/>
        <family val="1"/>
        <charset val="136"/>
      </rPr>
      <t>一小時讀通世界金融史</t>
    </r>
    <r>
      <rPr>
        <sz val="10"/>
        <color theme="1"/>
        <rFont val="Times New Roman"/>
        <family val="1"/>
      </rPr>
      <t xml:space="preserve">: </t>
    </r>
    <r>
      <rPr>
        <sz val="10"/>
        <color theme="1"/>
        <rFont val="新細明體"/>
        <family val="1"/>
        <charset val="136"/>
      </rPr>
      <t>從古羅馬帝國</t>
    </r>
    <r>
      <rPr>
        <sz val="10"/>
        <color theme="1"/>
        <rFont val="Times New Roman"/>
        <family val="1"/>
      </rPr>
      <t>.</t>
    </r>
    <r>
      <rPr>
        <sz val="10"/>
        <color theme="1"/>
        <rFont val="新細明體"/>
        <family val="1"/>
        <charset val="136"/>
      </rPr>
      <t>羅斯柴爾德家族到金融海嘯</t>
    </r>
    <r>
      <rPr>
        <sz val="10"/>
        <color theme="1"/>
        <rFont val="Times New Roman"/>
        <family val="1"/>
      </rPr>
      <t>,</t>
    </r>
    <r>
      <rPr>
        <sz val="10"/>
        <color theme="1"/>
        <rFont val="新細明體"/>
        <family val="1"/>
        <charset val="136"/>
      </rPr>
      <t>看懂國家興衰與金融巨頭崛起的意外真相</t>
    </r>
    <r>
      <rPr>
        <sz val="10"/>
        <color theme="1"/>
        <rFont val="Times New Roman"/>
        <family val="1"/>
      </rPr>
      <t>!</t>
    </r>
  </si>
  <si>
    <r>
      <rPr>
        <sz val="10"/>
        <color theme="1"/>
        <rFont val="新細明體"/>
        <family val="1"/>
        <charset val="136"/>
      </rPr>
      <t>大村大次郎</t>
    </r>
  </si>
  <si>
    <t>https://reading.udn.com/udnLibService/router/redirect?T_ID=1567953&amp;U_ID=tajen</t>
  </si>
  <si>
    <r>
      <rPr>
        <sz val="10"/>
        <color theme="1"/>
        <rFont val="新細明體"/>
        <family val="1"/>
        <charset val="136"/>
      </rPr>
      <t>一夜好眠的日常練習</t>
    </r>
  </si>
  <si>
    <r>
      <rPr>
        <sz val="10"/>
        <color theme="1"/>
        <rFont val="新細明體"/>
        <family val="1"/>
        <charset val="136"/>
      </rPr>
      <t>松浦彌太郎</t>
    </r>
  </si>
  <si>
    <t>https://reading.udn.com/udnLibService/router/redirect?T_ID=1567954&amp;U_ID=tajen</t>
  </si>
  <si>
    <t>一袋米 要 扛幾樓</t>
    <phoneticPr fontId="1" type="noConversion"/>
  </si>
  <si>
    <r>
      <rPr>
        <sz val="10"/>
        <color theme="1"/>
        <rFont val="新細明體"/>
        <family val="1"/>
        <charset val="136"/>
      </rPr>
      <t>洪萬達</t>
    </r>
  </si>
  <si>
    <t>時報文化出版企業股份有限公司</t>
    <phoneticPr fontId="1" type="noConversion"/>
  </si>
  <si>
    <t>https://reading.udn.com/udnLibService/router/redirect?T_ID=1567955&amp;U_ID=tajen</t>
  </si>
  <si>
    <r>
      <t xml:space="preserve">SSS02 </t>
    </r>
    <r>
      <rPr>
        <sz val="10"/>
        <color theme="1"/>
        <rFont val="新細明體"/>
        <family val="1"/>
        <charset val="136"/>
      </rPr>
      <t>科學教育</t>
    </r>
  </si>
  <si>
    <r>
      <rPr>
        <sz val="10"/>
        <color theme="1"/>
        <rFont val="新細明體"/>
        <family val="1"/>
        <charset val="136"/>
      </rPr>
      <t>人工智慧</t>
    </r>
  </si>
  <si>
    <r>
      <t>4</t>
    </r>
    <r>
      <rPr>
        <sz val="10"/>
        <color theme="1"/>
        <rFont val="新細明體"/>
        <family val="1"/>
        <charset val="136"/>
      </rPr>
      <t>版</t>
    </r>
    <phoneticPr fontId="9" type="noConversion"/>
  </si>
  <si>
    <r>
      <rPr>
        <sz val="10"/>
        <color theme="1"/>
        <rFont val="新細明體"/>
        <family val="1"/>
        <charset val="136"/>
      </rPr>
      <t>張志勇等</t>
    </r>
  </si>
  <si>
    <r>
      <rPr>
        <sz val="10"/>
        <color theme="1"/>
        <rFont val="新細明體"/>
        <family val="1"/>
        <charset val="136"/>
      </rPr>
      <t>紙本出版年</t>
    </r>
    <r>
      <rPr>
        <sz val="10"/>
        <color theme="1"/>
        <rFont val="Times New Roman"/>
        <family val="1"/>
      </rPr>
      <t>2024</t>
    </r>
    <phoneticPr fontId="9" type="noConversion"/>
  </si>
  <si>
    <t>https://reading.udn.com/udnLibService/router/redirect?T_ID=1567956&amp;U_ID=tajen</t>
  </si>
  <si>
    <r>
      <rPr>
        <sz val="10"/>
        <color theme="1"/>
        <rFont val="新細明體"/>
        <family val="1"/>
        <charset val="136"/>
      </rPr>
      <t>人本</t>
    </r>
    <r>
      <rPr>
        <sz val="10"/>
        <color theme="1"/>
        <rFont val="Times New Roman"/>
        <family val="1"/>
      </rPr>
      <t>AI</t>
    </r>
    <r>
      <rPr>
        <sz val="10"/>
        <color theme="1"/>
        <rFont val="新細明體"/>
        <family val="1"/>
        <charset val="136"/>
      </rPr>
      <t>的東方觀點</t>
    </r>
  </si>
  <si>
    <r>
      <rPr>
        <sz val="10"/>
        <color theme="1"/>
        <rFont val="新細明體"/>
        <family val="1"/>
        <charset val="136"/>
      </rPr>
      <t>陸敬忠</t>
    </r>
  </si>
  <si>
    <t>https://reading.udn.com/udnLibService/router/redirect?T_ID=1567957&amp;U_ID=tajen</t>
  </si>
  <si>
    <r>
      <rPr>
        <sz val="10"/>
        <color theme="1"/>
        <rFont val="新細明體"/>
        <family val="1"/>
        <charset val="136"/>
      </rPr>
      <t>人生夢想清單</t>
    </r>
    <r>
      <rPr>
        <sz val="10"/>
        <color theme="1"/>
        <rFont val="Times New Roman"/>
        <family val="1"/>
      </rPr>
      <t xml:space="preserve">!: </t>
    </r>
    <r>
      <rPr>
        <sz val="10"/>
        <color theme="1"/>
        <rFont val="新細明體"/>
        <family val="1"/>
        <charset val="136"/>
      </rPr>
      <t>一生至少要去一次的歐洲最美城市</t>
    </r>
  </si>
  <si>
    <r>
      <rPr>
        <sz val="10"/>
        <color theme="1"/>
        <rFont val="新細明體"/>
        <family val="1"/>
        <charset val="136"/>
      </rPr>
      <t>蘇瑞銘</t>
    </r>
  </si>
  <si>
    <t>https://reading.udn.com/udnLibService/router/redirect?T_ID=1567958&amp;U_ID=tajen</t>
  </si>
  <si>
    <r>
      <rPr>
        <sz val="10"/>
        <color theme="1"/>
        <rFont val="新細明體"/>
        <family val="1"/>
        <charset val="136"/>
      </rPr>
      <t>三十女子微物誌</t>
    </r>
  </si>
  <si>
    <r>
      <rPr>
        <sz val="10"/>
        <color theme="1"/>
        <rFont val="新細明體"/>
        <family val="1"/>
        <charset val="136"/>
      </rPr>
      <t>吳緯婷</t>
    </r>
  </si>
  <si>
    <t>https://reading.udn.com/udnLibService/router/redirect?T_ID=1567959&amp;U_ID=tajen</t>
  </si>
  <si>
    <r>
      <rPr>
        <sz val="10"/>
        <color theme="1"/>
        <rFont val="新細明體"/>
        <family val="1"/>
        <charset val="136"/>
      </rPr>
      <t>上班不再心好累</t>
    </r>
    <r>
      <rPr>
        <sz val="10"/>
        <color theme="1"/>
        <rFont val="Times New Roman"/>
        <family val="1"/>
      </rPr>
      <t xml:space="preserve">: </t>
    </r>
    <r>
      <rPr>
        <sz val="10"/>
        <color theme="1"/>
        <rFont val="新細明體"/>
        <family val="1"/>
        <charset val="136"/>
      </rPr>
      <t>職場人必備的</t>
    </r>
    <r>
      <rPr>
        <sz val="10"/>
        <color theme="1"/>
        <rFont val="Times New Roman"/>
        <family val="1"/>
      </rPr>
      <t>32</t>
    </r>
    <r>
      <rPr>
        <sz val="10"/>
        <color theme="1"/>
        <rFont val="新細明體"/>
        <family val="1"/>
        <charset val="136"/>
      </rPr>
      <t>個正念練習</t>
    </r>
  </si>
  <si>
    <t>https://reading.udn.com/udnLibService/router/redirect?T_ID=1567960&amp;U_ID=tajen</t>
  </si>
  <si>
    <r>
      <rPr>
        <sz val="10"/>
        <color theme="1"/>
        <rFont val="新細明體"/>
        <family val="1"/>
        <charset val="136"/>
      </rPr>
      <t>下午茶征服世界</t>
    </r>
    <r>
      <rPr>
        <sz val="10"/>
        <color theme="1"/>
        <rFont val="Times New Roman"/>
        <family val="1"/>
      </rPr>
      <t xml:space="preserve">: </t>
    </r>
    <r>
      <rPr>
        <sz val="10"/>
        <color theme="1"/>
        <rFont val="新細明體"/>
        <family val="1"/>
        <charset val="136"/>
      </rPr>
      <t>品茗</t>
    </r>
    <r>
      <rPr>
        <sz val="10"/>
        <color theme="1"/>
        <rFont val="Times New Roman"/>
        <family val="1"/>
      </rPr>
      <t>.</t>
    </r>
    <r>
      <rPr>
        <sz val="10"/>
        <color theme="1"/>
        <rFont val="新細明體"/>
        <family val="1"/>
        <charset val="136"/>
      </rPr>
      <t>社交</t>
    </r>
    <r>
      <rPr>
        <sz val="10"/>
        <color theme="1"/>
        <rFont val="Times New Roman"/>
        <family val="1"/>
      </rPr>
      <t>.</t>
    </r>
    <r>
      <rPr>
        <sz val="10"/>
        <color theme="1"/>
        <rFont val="新細明體"/>
        <family val="1"/>
        <charset val="136"/>
      </rPr>
      <t>吃美食</t>
    </r>
    <r>
      <rPr>
        <sz val="10"/>
        <color theme="1"/>
        <rFont val="Times New Roman"/>
        <family val="1"/>
      </rPr>
      <t>,</t>
    </r>
    <r>
      <rPr>
        <sz val="10"/>
        <color theme="1"/>
        <rFont val="新細明體"/>
        <family val="1"/>
        <charset val="136"/>
      </rPr>
      <t>從絲路</t>
    </r>
    <r>
      <rPr>
        <sz val="10"/>
        <color theme="1"/>
        <rFont val="Times New Roman"/>
        <family val="1"/>
      </rPr>
      <t>.</t>
    </r>
    <r>
      <rPr>
        <sz val="10"/>
        <color theme="1"/>
        <rFont val="新細明體"/>
        <family val="1"/>
        <charset val="136"/>
      </rPr>
      <t>大吉嶺到珍奶文化</t>
    </r>
    <r>
      <rPr>
        <sz val="10"/>
        <color theme="1"/>
        <rFont val="Times New Roman"/>
        <family val="1"/>
      </rPr>
      <t>,</t>
    </r>
    <r>
      <rPr>
        <sz val="10"/>
        <color theme="1"/>
        <rFont val="新細明體"/>
        <family val="1"/>
        <charset val="136"/>
      </rPr>
      <t>由英國上流社會帶起的全球飲食風潮</t>
    </r>
  </si>
  <si>
    <r>
      <rPr>
        <sz val="10"/>
        <color theme="1"/>
        <rFont val="新細明體"/>
        <family val="1"/>
        <charset val="136"/>
      </rPr>
      <t>海倫</t>
    </r>
    <r>
      <rPr>
        <sz val="10"/>
        <color theme="1"/>
        <rFont val="Times New Roman"/>
        <family val="1"/>
      </rPr>
      <t>.</t>
    </r>
    <r>
      <rPr>
        <sz val="10"/>
        <color theme="1"/>
        <rFont val="新細明體"/>
        <family val="1"/>
        <charset val="136"/>
      </rPr>
      <t>薩貝里</t>
    </r>
    <r>
      <rPr>
        <sz val="10"/>
        <color theme="1"/>
        <rFont val="Times New Roman"/>
        <family val="1"/>
      </rPr>
      <t>(Helen Saberi)</t>
    </r>
    <phoneticPr fontId="9" type="noConversion"/>
  </si>
  <si>
    <t>https://reading.udn.com/udnLibService/router/redirect?T_ID=1567961&amp;U_ID=tajen</t>
  </si>
  <si>
    <r>
      <rPr>
        <sz val="10"/>
        <color theme="1"/>
        <rFont val="新細明體"/>
        <family val="1"/>
        <charset val="136"/>
      </rPr>
      <t>大鵬展翅</t>
    </r>
    <r>
      <rPr>
        <sz val="10"/>
        <color theme="1"/>
        <rFont val="Times New Roman"/>
        <family val="1"/>
      </rPr>
      <t xml:space="preserve">: </t>
    </r>
    <r>
      <rPr>
        <sz val="10"/>
        <color theme="1"/>
        <rFont val="新細明體"/>
        <family val="1"/>
        <charset val="136"/>
      </rPr>
      <t>馮世寬回憶錄</t>
    </r>
  </si>
  <si>
    <r>
      <rPr>
        <sz val="10"/>
        <color theme="1"/>
        <rFont val="新細明體"/>
        <family val="1"/>
        <charset val="136"/>
      </rPr>
      <t>馮世寬</t>
    </r>
  </si>
  <si>
    <t>https://reading.udn.com/udnLibService/router/redirect?T_ID=1567962&amp;U_ID=tajen</t>
  </si>
  <si>
    <r>
      <rPr>
        <sz val="10"/>
        <color theme="1"/>
        <rFont val="新細明體"/>
        <family val="1"/>
        <charset val="136"/>
      </rPr>
      <t>工作不累</t>
    </r>
    <r>
      <rPr>
        <sz val="10"/>
        <color theme="1"/>
        <rFont val="Times New Roman"/>
        <family val="1"/>
      </rPr>
      <t>,</t>
    </r>
    <r>
      <rPr>
        <sz val="10"/>
        <color theme="1"/>
        <rFont val="新細明體"/>
        <family val="1"/>
        <charset val="136"/>
      </rPr>
      <t>累的是要應付瘋子</t>
    </r>
    <r>
      <rPr>
        <sz val="10"/>
        <color theme="1"/>
        <rFont val="Times New Roman"/>
        <family val="1"/>
      </rPr>
      <t>: 110</t>
    </r>
    <r>
      <rPr>
        <sz val="10"/>
        <color theme="1"/>
        <rFont val="新細明體"/>
        <family val="1"/>
        <charset val="136"/>
      </rPr>
      <t>則毛毛蟲職場生存大絕招</t>
    </r>
  </si>
  <si>
    <r>
      <rPr>
        <sz val="10"/>
        <color theme="1"/>
        <rFont val="新細明體"/>
        <family val="1"/>
        <charset val="136"/>
      </rPr>
      <t>毛毛蟲</t>
    </r>
    <r>
      <rPr>
        <sz val="10"/>
        <color theme="1"/>
        <rFont val="Times New Roman"/>
        <family val="1"/>
      </rPr>
      <t>&lt;&lt;</t>
    </r>
    <r>
      <rPr>
        <sz val="10"/>
        <color theme="1"/>
        <rFont val="新細明體"/>
        <family val="1"/>
        <charset val="136"/>
      </rPr>
      <t>鄭明輝</t>
    </r>
    <r>
      <rPr>
        <sz val="10"/>
        <color theme="1"/>
        <rFont val="Times New Roman"/>
        <family val="1"/>
      </rPr>
      <t>&gt;&gt;</t>
    </r>
  </si>
  <si>
    <t>https://reading.udn.com/udnLibService/router/redirect?T_ID=1567963&amp;U_ID=tajen</t>
  </si>
  <si>
    <r>
      <rPr>
        <sz val="10"/>
        <color theme="1"/>
        <rFont val="新細明體"/>
        <family val="1"/>
        <charset val="136"/>
      </rPr>
      <t>不要再說斷捨離了</t>
    </r>
  </si>
  <si>
    <r>
      <t>1</t>
    </r>
    <r>
      <rPr>
        <sz val="10"/>
        <color theme="1"/>
        <rFont val="新細明體"/>
        <family val="1"/>
        <charset val="136"/>
      </rPr>
      <t>版</t>
    </r>
    <phoneticPr fontId="9" type="noConversion"/>
  </si>
  <si>
    <r>
      <rPr>
        <sz val="10"/>
        <color theme="1"/>
        <rFont val="新細明體"/>
        <family val="1"/>
        <charset val="136"/>
      </rPr>
      <t>許人杰</t>
    </r>
  </si>
  <si>
    <t>https://reading.udn.com/udnLibService/router/redirect?T_ID=1567964&amp;U_ID=tajen</t>
  </si>
  <si>
    <r>
      <rPr>
        <sz val="10"/>
        <color theme="1"/>
        <rFont val="新細明體"/>
        <family val="1"/>
        <charset val="136"/>
      </rPr>
      <t>不會整理沒關係</t>
    </r>
    <r>
      <rPr>
        <sz val="10"/>
        <color theme="1"/>
        <rFont val="Times New Roman"/>
        <family val="1"/>
      </rPr>
      <t>,</t>
    </r>
    <r>
      <rPr>
        <sz val="10"/>
        <color theme="1"/>
        <rFont val="新細明體"/>
        <family val="1"/>
        <charset val="136"/>
      </rPr>
      <t>揪出收納盲點</t>
    </r>
    <r>
      <rPr>
        <sz val="10"/>
        <color theme="1"/>
        <rFont val="Times New Roman"/>
        <family val="1"/>
      </rPr>
      <t xml:space="preserve">!: </t>
    </r>
    <r>
      <rPr>
        <sz val="10"/>
        <color theme="1"/>
        <rFont val="新細明體"/>
        <family val="1"/>
        <charset val="136"/>
      </rPr>
      <t>不用收的好家設計</t>
    </r>
  </si>
  <si>
    <r>
      <rPr>
        <sz val="10"/>
        <color theme="1"/>
        <rFont val="新細明體"/>
        <family val="1"/>
        <charset val="136"/>
      </rPr>
      <t>王采元</t>
    </r>
  </si>
  <si>
    <t>https://reading.udn.com/udnLibService/router/redirect?T_ID=1567965&amp;U_ID=tajen</t>
  </si>
  <si>
    <r>
      <t xml:space="preserve">H42 </t>
    </r>
    <r>
      <rPr>
        <sz val="10"/>
        <color theme="1"/>
        <rFont val="新細明體"/>
        <family val="1"/>
        <charset val="136"/>
      </rPr>
      <t>管理二</t>
    </r>
    <r>
      <rPr>
        <sz val="10"/>
        <color theme="1"/>
        <rFont val="Times New Roman"/>
        <family val="1"/>
      </rPr>
      <t>(</t>
    </r>
    <r>
      <rPr>
        <sz val="10"/>
        <color theme="1"/>
        <rFont val="新細明體"/>
        <family val="1"/>
        <charset val="136"/>
      </rPr>
      <t>行銷、生管、資管、交管、作業研究</t>
    </r>
    <r>
      <rPr>
        <sz val="10"/>
        <color theme="1"/>
        <rFont val="Times New Roman"/>
        <family val="1"/>
      </rPr>
      <t>/</t>
    </r>
    <r>
      <rPr>
        <sz val="10"/>
        <color theme="1"/>
        <rFont val="新細明體"/>
        <family val="1"/>
        <charset val="136"/>
      </rPr>
      <t>數量方法</t>
    </r>
    <r>
      <rPr>
        <sz val="10"/>
        <color theme="1"/>
        <rFont val="Times New Roman"/>
        <family val="1"/>
      </rPr>
      <t>)</t>
    </r>
  </si>
  <si>
    <r>
      <rPr>
        <sz val="10"/>
        <color theme="1"/>
        <rFont val="新細明體"/>
        <family val="1"/>
        <charset val="136"/>
      </rPr>
      <t>公職考試</t>
    </r>
    <r>
      <rPr>
        <sz val="10"/>
        <color theme="1"/>
        <rFont val="Times New Roman"/>
        <family val="1"/>
      </rPr>
      <t>2025</t>
    </r>
    <r>
      <rPr>
        <sz val="10"/>
        <color theme="1"/>
        <rFont val="新細明體"/>
        <family val="1"/>
        <charset val="136"/>
      </rPr>
      <t>試題大補帖</t>
    </r>
    <r>
      <rPr>
        <sz val="10"/>
        <color theme="1"/>
        <rFont val="Times New Roman"/>
        <family val="1"/>
      </rPr>
      <t>&lt;&lt;</t>
    </r>
    <r>
      <rPr>
        <sz val="10"/>
        <color theme="1"/>
        <rFont val="新細明體"/>
        <family val="1"/>
        <charset val="136"/>
      </rPr>
      <t>資訊管理</t>
    </r>
    <r>
      <rPr>
        <sz val="10"/>
        <color theme="1"/>
        <rFont val="Times New Roman"/>
        <family val="1"/>
      </rPr>
      <t>&lt;&lt;</t>
    </r>
    <r>
      <rPr>
        <sz val="10"/>
        <color theme="1"/>
        <rFont val="新細明體"/>
        <family val="1"/>
        <charset val="136"/>
      </rPr>
      <t>含資訊管理與資通安全</t>
    </r>
    <r>
      <rPr>
        <sz val="10"/>
        <color theme="1"/>
        <rFont val="Times New Roman"/>
        <family val="1"/>
      </rPr>
      <t>.</t>
    </r>
    <r>
      <rPr>
        <sz val="10"/>
        <color theme="1"/>
        <rFont val="新細明體"/>
        <family val="1"/>
        <charset val="136"/>
      </rPr>
      <t>資訊管理與資通安全概要</t>
    </r>
    <r>
      <rPr>
        <sz val="10"/>
        <color theme="1"/>
        <rFont val="Times New Roman"/>
        <family val="1"/>
      </rPr>
      <t>&gt;&gt;&gt;&gt;&lt;&lt;105~113</t>
    </r>
    <r>
      <rPr>
        <sz val="10"/>
        <color theme="1"/>
        <rFont val="新細明體"/>
        <family val="1"/>
        <charset val="136"/>
      </rPr>
      <t>年試題</t>
    </r>
    <r>
      <rPr>
        <sz val="10"/>
        <color theme="1"/>
        <rFont val="Times New Roman"/>
        <family val="1"/>
      </rPr>
      <t>&gt;&gt;&lt;&lt;</t>
    </r>
    <r>
      <rPr>
        <sz val="10"/>
        <color theme="1"/>
        <rFont val="新細明體"/>
        <family val="1"/>
        <charset val="136"/>
      </rPr>
      <t>申論題型</t>
    </r>
    <r>
      <rPr>
        <sz val="10"/>
        <color theme="1"/>
        <rFont val="Times New Roman"/>
        <family val="1"/>
      </rPr>
      <t>&gt;&gt;</t>
    </r>
    <phoneticPr fontId="9" type="noConversion"/>
  </si>
  <si>
    <t>丁祺, 吳鋼, 高進, 羅文</t>
    <phoneticPr fontId="1" type="noConversion"/>
  </si>
  <si>
    <t>https://reading.udn.com/udnLibService/router/redirect?T_ID=1567966&amp;U_ID=tajen</t>
  </si>
  <si>
    <r>
      <rPr>
        <sz val="10"/>
        <color theme="1"/>
        <rFont val="新細明體"/>
        <family val="1"/>
        <charset val="136"/>
      </rPr>
      <t>公職考試享唸</t>
    </r>
    <r>
      <rPr>
        <sz val="10"/>
        <color theme="1"/>
        <rFont val="Times New Roman"/>
        <family val="1"/>
      </rPr>
      <t>&lt;&lt;</t>
    </r>
    <r>
      <rPr>
        <sz val="10"/>
        <color theme="1"/>
        <rFont val="新細明體"/>
        <family val="1"/>
        <charset val="136"/>
      </rPr>
      <t>行政法</t>
    </r>
    <r>
      <rPr>
        <sz val="10"/>
        <color theme="1"/>
        <rFont val="Times New Roman"/>
        <family val="1"/>
      </rPr>
      <t xml:space="preserve">&gt;&gt; </t>
    </r>
  </si>
  <si>
    <r>
      <t>3</t>
    </r>
    <r>
      <rPr>
        <sz val="10"/>
        <color theme="1"/>
        <rFont val="新細明體"/>
        <family val="1"/>
        <charset val="136"/>
      </rPr>
      <t>版</t>
    </r>
    <phoneticPr fontId="9" type="noConversion"/>
  </si>
  <si>
    <r>
      <rPr>
        <sz val="10"/>
        <color theme="1"/>
        <rFont val="新細明體"/>
        <family val="1"/>
        <charset val="136"/>
      </rPr>
      <t>大碩教育公職考試研究團隊</t>
    </r>
  </si>
  <si>
    <t>https://reading.udn.com/udnLibService/router/redirect?T_ID=1567967&amp;U_ID=tajen</t>
  </si>
  <si>
    <r>
      <rPr>
        <sz val="10"/>
        <color theme="1"/>
        <rFont val="新細明體"/>
        <family val="1"/>
        <charset val="136"/>
      </rPr>
      <t>文字力教練</t>
    </r>
    <r>
      <rPr>
        <sz val="10"/>
        <color theme="1"/>
        <rFont val="Times New Roman"/>
        <family val="1"/>
      </rPr>
      <t>Elton</t>
    </r>
    <r>
      <rPr>
        <sz val="10"/>
        <color theme="1"/>
        <rFont val="新細明體"/>
        <family val="1"/>
        <charset val="136"/>
      </rPr>
      <t>知識變現爆款文案寫作的</t>
    </r>
    <r>
      <rPr>
        <sz val="10"/>
        <color theme="1"/>
        <rFont val="Times New Roman"/>
        <family val="1"/>
      </rPr>
      <t>49</t>
    </r>
    <r>
      <rPr>
        <sz val="10"/>
        <color theme="1"/>
        <rFont val="新細明體"/>
        <family val="1"/>
        <charset val="136"/>
      </rPr>
      <t>堂課</t>
    </r>
    <r>
      <rPr>
        <sz val="10"/>
        <color theme="1"/>
        <rFont val="Times New Roman"/>
        <family val="1"/>
      </rPr>
      <t xml:space="preserve">: </t>
    </r>
    <r>
      <rPr>
        <sz val="10"/>
        <color theme="1"/>
        <rFont val="新細明體"/>
        <family val="1"/>
        <charset val="136"/>
      </rPr>
      <t>不管有沒有文案基礎都能開始</t>
    </r>
    <r>
      <rPr>
        <sz val="10"/>
        <color theme="1"/>
        <rFont val="Times New Roman"/>
        <family val="1"/>
      </rPr>
      <t>,</t>
    </r>
    <r>
      <rPr>
        <sz val="10"/>
        <color theme="1"/>
        <rFont val="新細明體"/>
        <family val="1"/>
        <charset val="136"/>
      </rPr>
      <t>零經驗也學得會</t>
    </r>
    <r>
      <rPr>
        <sz val="10"/>
        <color theme="1"/>
        <rFont val="Times New Roman"/>
        <family val="1"/>
      </rPr>
      <t>!</t>
    </r>
  </si>
  <si>
    <r>
      <rPr>
        <sz val="10"/>
        <color theme="1"/>
        <rFont val="新細明體"/>
        <family val="1"/>
        <charset val="136"/>
      </rPr>
      <t>林郁棠</t>
    </r>
  </si>
  <si>
    <t>布克文化出版事業部出版</t>
    <phoneticPr fontId="1" type="noConversion"/>
  </si>
  <si>
    <t>https://reading.udn.com/udnLibService/router/redirect?T_ID=1567968&amp;U_ID=tajen</t>
  </si>
  <si>
    <r>
      <rPr>
        <sz val="10"/>
        <color theme="1"/>
        <rFont val="新細明體"/>
        <family val="1"/>
        <charset val="136"/>
      </rPr>
      <t>文學</t>
    </r>
    <r>
      <rPr>
        <sz val="10"/>
        <color theme="1"/>
        <rFont val="Times New Roman"/>
        <family val="1"/>
      </rPr>
      <t>.</t>
    </r>
    <r>
      <rPr>
        <sz val="10"/>
        <color theme="1"/>
        <rFont val="新細明體"/>
        <family val="1"/>
        <charset val="136"/>
      </rPr>
      <t>老屋</t>
    </r>
    <r>
      <rPr>
        <sz val="10"/>
        <color theme="1"/>
        <rFont val="Times New Roman"/>
        <family val="1"/>
      </rPr>
      <t>.</t>
    </r>
    <r>
      <rPr>
        <sz val="10"/>
        <color theme="1"/>
        <rFont val="新細明體"/>
        <family val="1"/>
        <charset val="136"/>
      </rPr>
      <t>好料理</t>
    </r>
  </si>
  <si>
    <r>
      <rPr>
        <sz val="10"/>
        <color theme="1"/>
        <rFont val="新細明體"/>
        <family val="1"/>
        <charset val="136"/>
      </rPr>
      <t>封德屏</t>
    </r>
  </si>
  <si>
    <r>
      <rPr>
        <sz val="10"/>
        <color theme="1"/>
        <rFont val="新細明體"/>
        <family val="1"/>
        <charset val="136"/>
      </rPr>
      <t>新經典文化</t>
    </r>
  </si>
  <si>
    <t>https://reading.udn.com/udnLibService/router/redirect?T_ID=1567969&amp;U_ID=tajen</t>
  </si>
  <si>
    <r>
      <rPr>
        <sz val="10"/>
        <color theme="1"/>
        <rFont val="新細明體"/>
        <family val="1"/>
        <charset val="136"/>
      </rPr>
      <t>毛澤東之後的中國</t>
    </r>
    <r>
      <rPr>
        <sz val="10"/>
        <color theme="1"/>
        <rFont val="Times New Roman"/>
        <family val="1"/>
      </rPr>
      <t xml:space="preserve">: </t>
    </r>
    <r>
      <rPr>
        <sz val="10"/>
        <color theme="1"/>
        <rFont val="新細明體"/>
        <family val="1"/>
        <charset val="136"/>
      </rPr>
      <t>一個強國崛起的真相</t>
    </r>
  </si>
  <si>
    <r>
      <rPr>
        <sz val="10"/>
        <color theme="1"/>
        <rFont val="新細明體"/>
        <family val="1"/>
        <charset val="136"/>
      </rPr>
      <t>馮客</t>
    </r>
  </si>
  <si>
    <t>https://reading.udn.com/udnLibService/router/redirect?T_ID=1567970&amp;U_ID=tajen</t>
  </si>
  <si>
    <r>
      <rPr>
        <sz val="10"/>
        <color theme="1"/>
        <rFont val="新細明體"/>
        <family val="1"/>
        <charset val="136"/>
      </rPr>
      <t>可以生氣</t>
    </r>
    <r>
      <rPr>
        <sz val="10"/>
        <color theme="1"/>
        <rFont val="Times New Roman"/>
        <family val="1"/>
      </rPr>
      <t>,</t>
    </r>
    <r>
      <rPr>
        <sz val="10"/>
        <color theme="1"/>
        <rFont val="新細明體"/>
        <family val="1"/>
        <charset val="136"/>
      </rPr>
      <t>但不要動不動就發脾氣</t>
    </r>
    <r>
      <rPr>
        <sz val="10"/>
        <color theme="1"/>
        <rFont val="Times New Roman"/>
        <family val="1"/>
      </rPr>
      <t xml:space="preserve">: </t>
    </r>
    <r>
      <rPr>
        <sz val="10"/>
        <color theme="1"/>
        <rFont val="新細明體"/>
        <family val="1"/>
        <charset val="136"/>
      </rPr>
      <t>養成讓人生好轉的不生氣習慣</t>
    </r>
  </si>
  <si>
    <r>
      <rPr>
        <sz val="10"/>
        <color theme="1"/>
        <rFont val="新細明體"/>
        <family val="1"/>
        <charset val="136"/>
      </rPr>
      <t>種市勝覺</t>
    </r>
  </si>
  <si>
    <t>https://reading.udn.com/udnLibService/router/redirect?T_ID=1567971&amp;U_ID=tajen</t>
  </si>
  <si>
    <r>
      <rPr>
        <sz val="10"/>
        <color theme="1"/>
        <rFont val="新細明體"/>
        <family val="1"/>
        <charset val="136"/>
      </rPr>
      <t>台灣文化資產保存史綱</t>
    </r>
  </si>
  <si>
    <r>
      <rPr>
        <sz val="10"/>
        <color theme="1"/>
        <rFont val="新細明體"/>
        <family val="1"/>
        <charset val="136"/>
      </rPr>
      <t>增訂初版</t>
    </r>
    <phoneticPr fontId="9" type="noConversion"/>
  </si>
  <si>
    <r>
      <rPr>
        <sz val="10"/>
        <color theme="1"/>
        <rFont val="新細明體"/>
        <family val="1"/>
        <charset val="136"/>
      </rPr>
      <t>林會承</t>
    </r>
  </si>
  <si>
    <r>
      <rPr>
        <sz val="10"/>
        <color theme="1"/>
        <rFont val="新細明體"/>
        <family val="1"/>
        <charset val="136"/>
      </rPr>
      <t>國立臺北藝術大學</t>
    </r>
    <r>
      <rPr>
        <sz val="10"/>
        <color theme="1"/>
        <rFont val="Times New Roman"/>
        <family val="1"/>
      </rPr>
      <t>/</t>
    </r>
    <r>
      <rPr>
        <sz val="10"/>
        <color theme="1"/>
        <rFont val="新細明體"/>
        <family val="1"/>
        <charset val="136"/>
      </rPr>
      <t>遠流出版</t>
    </r>
  </si>
  <si>
    <t>https://reading.udn.com/udnLibService/router/redirect?T_ID=1567972&amp;U_ID=tajen</t>
  </si>
  <si>
    <r>
      <rPr>
        <sz val="10"/>
        <color theme="1"/>
        <rFont val="新細明體"/>
        <family val="1"/>
        <charset val="136"/>
      </rPr>
      <t>四看金庸小說</t>
    </r>
    <phoneticPr fontId="9" type="noConversion"/>
  </si>
  <si>
    <r>
      <t>3</t>
    </r>
    <r>
      <rPr>
        <sz val="10"/>
        <color theme="1"/>
        <rFont val="新細明體"/>
        <family val="1"/>
        <charset val="136"/>
      </rPr>
      <t>版</t>
    </r>
    <phoneticPr fontId="9" type="noConversion"/>
  </si>
  <si>
    <r>
      <rPr>
        <sz val="10"/>
        <color theme="1"/>
        <rFont val="新細明體"/>
        <family val="1"/>
        <charset val="136"/>
      </rPr>
      <t>倪匡</t>
    </r>
  </si>
  <si>
    <t>https://reading.udn.com/udnLibService/router/redirect?T_ID=1567973&amp;U_ID=tajen</t>
  </si>
  <si>
    <r>
      <rPr>
        <sz val="10"/>
        <color theme="1"/>
        <rFont val="新細明體"/>
        <family val="1"/>
        <charset val="136"/>
      </rPr>
      <t>未完的旅程</t>
    </r>
    <r>
      <rPr>
        <sz val="10"/>
        <color theme="1"/>
        <rFont val="Times New Roman"/>
        <family val="1"/>
      </rPr>
      <t xml:space="preserve">: </t>
    </r>
    <r>
      <rPr>
        <sz val="10"/>
        <color theme="1"/>
        <rFont val="新細明體"/>
        <family val="1"/>
        <charset val="136"/>
      </rPr>
      <t>一隻台灣黑熊的人間啟示錄</t>
    </r>
  </si>
  <si>
    <r>
      <rPr>
        <sz val="10"/>
        <color theme="1"/>
        <rFont val="新細明體"/>
        <family val="1"/>
        <charset val="136"/>
      </rPr>
      <t>蔡惠萍</t>
    </r>
  </si>
  <si>
    <t>https://reading.udn.com/udnLibService/router/redirect?T_ID=1567974&amp;U_ID=tajen</t>
  </si>
  <si>
    <r>
      <rPr>
        <sz val="10"/>
        <color theme="1"/>
        <rFont val="新細明體"/>
        <family val="1"/>
        <charset val="136"/>
      </rPr>
      <t>生活</t>
    </r>
    <r>
      <rPr>
        <sz val="10"/>
        <color theme="1"/>
        <rFont val="Times New Roman"/>
        <family val="1"/>
      </rPr>
      <t>x</t>
    </r>
    <r>
      <rPr>
        <sz val="10"/>
        <color theme="1"/>
        <rFont val="新細明體"/>
        <family val="1"/>
        <charset val="136"/>
      </rPr>
      <t>旅遊</t>
    </r>
    <r>
      <rPr>
        <sz val="10"/>
        <color theme="1"/>
        <rFont val="Times New Roman"/>
        <family val="1"/>
      </rPr>
      <t>x</t>
    </r>
    <r>
      <rPr>
        <sz val="10"/>
        <color theme="1"/>
        <rFont val="新細明體"/>
        <family val="1"/>
        <charset val="136"/>
      </rPr>
      <t>社交</t>
    </r>
    <r>
      <rPr>
        <sz val="10"/>
        <color theme="1"/>
        <rFont val="Times New Roman"/>
        <family val="1"/>
      </rPr>
      <t xml:space="preserve"> </t>
    </r>
    <r>
      <rPr>
        <sz val="10"/>
        <color theme="1"/>
        <rFont val="新細明體"/>
        <family val="1"/>
        <charset val="136"/>
      </rPr>
      <t>一定用得上的英語會話</t>
    </r>
  </si>
  <si>
    <t>https://reading.udn.com/udnLibService/router/redirect?T_ID=1567975&amp;U_ID=tajen</t>
  </si>
  <si>
    <r>
      <rPr>
        <sz val="10"/>
        <color theme="1"/>
        <rFont val="新細明體"/>
        <family val="1"/>
        <charset val="136"/>
      </rPr>
      <t>生活可以簡單</t>
    </r>
    <r>
      <rPr>
        <sz val="10"/>
        <color theme="1"/>
        <rFont val="Times New Roman"/>
        <family val="1"/>
      </rPr>
      <t>,</t>
    </r>
    <r>
      <rPr>
        <sz val="10"/>
        <color theme="1"/>
        <rFont val="新細明體"/>
        <family val="1"/>
        <charset val="136"/>
      </rPr>
      <t>又有質感</t>
    </r>
    <r>
      <rPr>
        <sz val="10"/>
        <color theme="1"/>
        <rFont val="Times New Roman"/>
        <family val="1"/>
      </rPr>
      <t xml:space="preserve">: </t>
    </r>
    <r>
      <rPr>
        <sz val="10"/>
        <color theme="1"/>
        <rFont val="新細明體"/>
        <family val="1"/>
        <charset val="136"/>
      </rPr>
      <t>人生時間有限</t>
    </r>
    <r>
      <rPr>
        <sz val="10"/>
        <color theme="1"/>
        <rFont val="Times New Roman"/>
        <family val="1"/>
      </rPr>
      <t>,</t>
    </r>
    <r>
      <rPr>
        <sz val="10"/>
        <color theme="1"/>
        <rFont val="新細明體"/>
        <family val="1"/>
        <charset val="136"/>
      </rPr>
      <t>每一天都要過得自在與美好</t>
    </r>
  </si>
  <si>
    <r>
      <rPr>
        <sz val="10"/>
        <color theme="1"/>
        <rFont val="新細明體"/>
        <family val="1"/>
        <charset val="136"/>
      </rPr>
      <t>加藤惠美子</t>
    </r>
  </si>
  <si>
    <t>https://reading.udn.com/udnLibService/router/redirect?T_ID=1567976&amp;U_ID=tajen</t>
  </si>
  <si>
    <r>
      <rPr>
        <sz val="10"/>
        <color theme="1"/>
        <rFont val="新細明體"/>
        <family val="1"/>
        <charset val="136"/>
      </rPr>
      <t>用線條畫出全世界</t>
    </r>
    <r>
      <rPr>
        <sz val="10"/>
        <color theme="1"/>
        <rFont val="Times New Roman"/>
        <family val="1"/>
      </rPr>
      <t>10000</t>
    </r>
    <r>
      <rPr>
        <sz val="10"/>
        <color theme="1"/>
        <rFont val="新細明體"/>
        <family val="1"/>
        <charset val="136"/>
      </rPr>
      <t>例</t>
    </r>
    <r>
      <rPr>
        <sz val="10"/>
        <color theme="1"/>
        <rFont val="Times New Roman"/>
        <family val="1"/>
      </rPr>
      <t xml:space="preserve">: </t>
    </r>
    <r>
      <rPr>
        <sz val="10"/>
        <color theme="1"/>
        <rFont val="新細明體"/>
        <family val="1"/>
        <charset val="136"/>
      </rPr>
      <t>簡單又厲害的手繪圖畫全集</t>
    </r>
    <r>
      <rPr>
        <sz val="10"/>
        <color theme="1"/>
        <rFont val="Times New Roman"/>
        <family val="1"/>
      </rPr>
      <t>,</t>
    </r>
    <r>
      <rPr>
        <sz val="10"/>
        <color theme="1"/>
        <rFont val="新細明體"/>
        <family val="1"/>
        <charset val="136"/>
      </rPr>
      <t>班級海報</t>
    </r>
    <r>
      <rPr>
        <sz val="10"/>
        <color theme="1"/>
        <rFont val="Times New Roman"/>
        <family val="1"/>
      </rPr>
      <t>.</t>
    </r>
    <r>
      <rPr>
        <sz val="10"/>
        <color theme="1"/>
        <rFont val="新細明體"/>
        <family val="1"/>
        <charset val="136"/>
      </rPr>
      <t>學習歷程</t>
    </r>
    <r>
      <rPr>
        <sz val="10"/>
        <color theme="1"/>
        <rFont val="Times New Roman"/>
        <family val="1"/>
      </rPr>
      <t>.AI</t>
    </r>
    <r>
      <rPr>
        <sz val="10"/>
        <color theme="1"/>
        <rFont val="新細明體"/>
        <family val="1"/>
        <charset val="136"/>
      </rPr>
      <t>繪圖</t>
    </r>
    <r>
      <rPr>
        <sz val="10"/>
        <color theme="1"/>
        <rFont val="Times New Roman"/>
        <family val="1"/>
      </rPr>
      <t>.Midjourney</t>
    </r>
    <r>
      <rPr>
        <sz val="10"/>
        <color theme="1"/>
        <rFont val="新細明體"/>
        <family val="1"/>
        <charset val="136"/>
      </rPr>
      <t>必備工具書</t>
    </r>
    <r>
      <rPr>
        <sz val="10"/>
        <color theme="1"/>
        <rFont val="Times New Roman"/>
        <family val="1"/>
      </rPr>
      <t>!</t>
    </r>
  </si>
  <si>
    <r>
      <rPr>
        <sz val="10"/>
        <color theme="1"/>
        <rFont val="新細明體"/>
        <family val="1"/>
        <charset val="136"/>
      </rPr>
      <t>童心</t>
    </r>
  </si>
  <si>
    <t>https://reading.udn.com/udnLibService/router/redirect?T_ID=1567977&amp;U_ID=tajen</t>
  </si>
  <si>
    <r>
      <rPr>
        <sz val="10"/>
        <color theme="1"/>
        <rFont val="新細明體"/>
        <family val="1"/>
        <charset val="136"/>
      </rPr>
      <t>兆億大戰</t>
    </r>
    <r>
      <rPr>
        <sz val="10"/>
        <color theme="1"/>
        <rFont val="Times New Roman"/>
        <family val="1"/>
      </rPr>
      <t xml:space="preserve">: </t>
    </r>
    <r>
      <rPr>
        <sz val="10"/>
        <color theme="1"/>
        <rFont val="新細明體"/>
        <family val="1"/>
        <charset val="136"/>
      </rPr>
      <t>指數型基金與</t>
    </r>
    <r>
      <rPr>
        <sz val="10"/>
        <color theme="1"/>
        <rFont val="Times New Roman"/>
        <family val="1"/>
      </rPr>
      <t>ETF</t>
    </r>
    <r>
      <rPr>
        <sz val="10"/>
        <color theme="1"/>
        <rFont val="新細明體"/>
        <family val="1"/>
        <charset val="136"/>
      </rPr>
      <t>如何崛起成為大眾致富金鑰</t>
    </r>
    <r>
      <rPr>
        <sz val="10"/>
        <color theme="1"/>
        <rFont val="Times New Roman"/>
        <family val="1"/>
      </rPr>
      <t>,</t>
    </r>
    <r>
      <rPr>
        <sz val="10"/>
        <color theme="1"/>
        <rFont val="新細明體"/>
        <family val="1"/>
        <charset val="136"/>
      </rPr>
      <t>並改變全球投資樣貌</t>
    </r>
  </si>
  <si>
    <r>
      <rPr>
        <sz val="10"/>
        <color theme="1"/>
        <rFont val="新細明體"/>
        <family val="1"/>
        <charset val="136"/>
      </rPr>
      <t>羅賓</t>
    </r>
    <r>
      <rPr>
        <sz val="10"/>
        <color theme="1"/>
        <rFont val="Times New Roman"/>
        <family val="1"/>
      </rPr>
      <t>.</t>
    </r>
    <r>
      <rPr>
        <sz val="10"/>
        <color theme="1"/>
        <rFont val="新細明體"/>
        <family val="1"/>
        <charset val="136"/>
      </rPr>
      <t>魏吾絲</t>
    </r>
    <phoneticPr fontId="9" type="noConversion"/>
  </si>
  <si>
    <r>
      <rPr>
        <sz val="10"/>
        <color theme="1"/>
        <rFont val="新細明體"/>
        <family val="1"/>
        <charset val="136"/>
      </rPr>
      <t>行路</t>
    </r>
    <r>
      <rPr>
        <sz val="10"/>
        <color theme="1"/>
        <rFont val="Times New Roman"/>
        <family val="1"/>
      </rPr>
      <t>/</t>
    </r>
    <r>
      <rPr>
        <sz val="10"/>
        <color theme="1"/>
        <rFont val="新細明體"/>
        <family val="1"/>
        <charset val="136"/>
      </rPr>
      <t>遠足文化</t>
    </r>
  </si>
  <si>
    <t>https://reading.udn.com/udnLibService/router/redirect?T_ID=1567978&amp;U_ID=tajen</t>
  </si>
  <si>
    <r>
      <rPr>
        <sz val="10"/>
        <color theme="1"/>
        <rFont val="新細明體"/>
        <family val="1"/>
        <charset val="136"/>
      </rPr>
      <t>先別急著吃棉花糖</t>
    </r>
  </si>
  <si>
    <r>
      <t>2</t>
    </r>
    <r>
      <rPr>
        <sz val="10"/>
        <color theme="1"/>
        <rFont val="新細明體"/>
        <family val="1"/>
        <charset val="136"/>
      </rPr>
      <t>版</t>
    </r>
    <phoneticPr fontId="9" type="noConversion"/>
  </si>
  <si>
    <r>
      <rPr>
        <sz val="10"/>
        <color theme="1"/>
        <rFont val="新細明體"/>
        <family val="1"/>
        <charset val="136"/>
      </rPr>
      <t>喬辛</t>
    </r>
    <r>
      <rPr>
        <sz val="10"/>
        <color theme="1"/>
        <rFont val="Times New Roman"/>
        <family val="1"/>
      </rPr>
      <t>.</t>
    </r>
    <r>
      <rPr>
        <sz val="10"/>
        <color theme="1"/>
        <rFont val="新細明體"/>
        <family val="1"/>
        <charset val="136"/>
      </rPr>
      <t>迪</t>
    </r>
    <r>
      <rPr>
        <sz val="10"/>
        <color theme="1"/>
        <rFont val="Times New Roman"/>
        <family val="1"/>
      </rPr>
      <t>.</t>
    </r>
    <r>
      <rPr>
        <sz val="10"/>
        <color theme="1"/>
        <rFont val="新細明體"/>
        <family val="1"/>
        <charset val="136"/>
      </rPr>
      <t>波沙達</t>
    </r>
    <r>
      <rPr>
        <sz val="10"/>
        <color theme="1"/>
        <rFont val="Times New Roman"/>
        <family val="1"/>
      </rPr>
      <t>(Joachim de Posada)</t>
    </r>
    <r>
      <rPr>
        <sz val="10"/>
        <color theme="1"/>
        <rFont val="新細明體"/>
        <family val="1"/>
        <charset val="136"/>
      </rPr>
      <t>等</t>
    </r>
    <phoneticPr fontId="9" type="noConversion"/>
  </si>
  <si>
    <r>
      <rPr>
        <sz val="10"/>
        <color theme="1"/>
        <rFont val="新細明體"/>
        <family val="1"/>
        <charset val="136"/>
      </rPr>
      <t>方智</t>
    </r>
  </si>
  <si>
    <t>https://reading.udn.com/udnLibService/router/redirect?T_ID=1567979&amp;U_ID=tajen</t>
  </si>
  <si>
    <r>
      <rPr>
        <sz val="10"/>
        <color theme="1"/>
        <rFont val="新細明體"/>
        <family val="1"/>
        <charset val="136"/>
      </rPr>
      <t>再看金庸小說</t>
    </r>
  </si>
  <si>
    <r>
      <t>3</t>
    </r>
    <r>
      <rPr>
        <sz val="10"/>
        <color theme="1"/>
        <rFont val="新細明體"/>
        <family val="1"/>
        <charset val="136"/>
      </rPr>
      <t>版</t>
    </r>
    <phoneticPr fontId="9" type="noConversion"/>
  </si>
  <si>
    <r>
      <rPr>
        <sz val="10"/>
        <color theme="1"/>
        <rFont val="新細明體"/>
        <family val="1"/>
        <charset val="136"/>
      </rPr>
      <t>無光碟附件</t>
    </r>
    <phoneticPr fontId="9" type="noConversion"/>
  </si>
  <si>
    <t>https://reading.udn.com/udnLibService/router/redirect?T_ID=1567980&amp;U_ID=tajen</t>
  </si>
  <si>
    <r>
      <rPr>
        <sz val="10"/>
        <color theme="1"/>
        <rFont val="新細明體"/>
        <family val="1"/>
        <charset val="136"/>
      </rPr>
      <t>再論高行健</t>
    </r>
    <phoneticPr fontId="9" type="noConversion"/>
  </si>
  <si>
    <r>
      <t>2</t>
    </r>
    <r>
      <rPr>
        <sz val="10"/>
        <color theme="1"/>
        <rFont val="新細明體"/>
        <family val="1"/>
        <charset val="136"/>
      </rPr>
      <t>版</t>
    </r>
    <phoneticPr fontId="9" type="noConversion"/>
  </si>
  <si>
    <r>
      <rPr>
        <sz val="10"/>
        <color theme="1"/>
        <rFont val="新細明體"/>
        <family val="1"/>
        <charset val="136"/>
      </rPr>
      <t>劉再復</t>
    </r>
  </si>
  <si>
    <t>https://reading.udn.com/udnLibService/router/redirect?T_ID=1567981&amp;U_ID=tajen</t>
  </si>
  <si>
    <r>
      <rPr>
        <sz val="10"/>
        <color theme="1"/>
        <rFont val="新細明體"/>
        <family val="1"/>
        <charset val="136"/>
      </rPr>
      <t>合格必備</t>
    </r>
    <r>
      <rPr>
        <sz val="10"/>
        <color theme="1"/>
        <rFont val="Times New Roman"/>
        <family val="1"/>
      </rPr>
      <t xml:space="preserve">!: </t>
    </r>
    <r>
      <rPr>
        <sz val="10"/>
        <color theme="1"/>
        <rFont val="新細明體"/>
        <family val="1"/>
        <charset val="136"/>
      </rPr>
      <t>新日檢</t>
    </r>
    <r>
      <rPr>
        <sz val="10"/>
        <color theme="1"/>
        <rFont val="Times New Roman"/>
        <family val="1"/>
      </rPr>
      <t>N5~N3</t>
    </r>
    <r>
      <rPr>
        <sz val="10"/>
        <color theme="1"/>
        <rFont val="新細明體"/>
        <family val="1"/>
        <charset val="136"/>
      </rPr>
      <t>關鍵單字</t>
    </r>
  </si>
  <si>
    <t>LiveABC</t>
  </si>
  <si>
    <t>https://reading.udn.com/udnLibService/router/redirect?T_ID=1567982&amp;U_ID=tajen</t>
  </si>
  <si>
    <r>
      <rPr>
        <sz val="10"/>
        <color theme="1"/>
        <rFont val="新細明體"/>
        <family val="1"/>
        <charset val="136"/>
      </rPr>
      <t>向美國百大企業學商用英語</t>
    </r>
  </si>
  <si>
    <r>
      <t>SD</t>
    </r>
    <r>
      <rPr>
        <sz val="10"/>
        <color theme="1"/>
        <rFont val="新細明體"/>
        <family val="1"/>
        <charset val="136"/>
      </rPr>
      <t>語學研究所</t>
    </r>
  </si>
  <si>
    <t>https://reading.udn.com/udnLibService/router/redirect?T_ID=1567983&amp;U_ID=tajen</t>
  </si>
  <si>
    <r>
      <rPr>
        <sz val="10"/>
        <color theme="1"/>
        <rFont val="新細明體"/>
        <family val="1"/>
        <charset val="136"/>
      </rPr>
      <t>在地的幸福生活</t>
    </r>
    <r>
      <rPr>
        <sz val="10"/>
        <color theme="1"/>
        <rFont val="Times New Roman"/>
        <family val="1"/>
      </rPr>
      <t xml:space="preserve">: </t>
    </r>
    <r>
      <rPr>
        <sz val="10"/>
        <color theme="1"/>
        <rFont val="新細明體"/>
        <family val="1"/>
        <charset val="136"/>
      </rPr>
      <t>美伶姐的台灣地方創生故事</t>
    </r>
    <r>
      <rPr>
        <sz val="10"/>
        <color theme="1"/>
        <rFont val="Times New Roman"/>
        <family val="1"/>
      </rPr>
      <t>PART II</t>
    </r>
  </si>
  <si>
    <r>
      <rPr>
        <sz val="10"/>
        <color theme="1"/>
        <rFont val="新細明體"/>
        <family val="1"/>
        <charset val="136"/>
      </rPr>
      <t>陳美伶</t>
    </r>
  </si>
  <si>
    <t>https://reading.udn.com/udnLibService/router/redirect?T_ID=1567984&amp;U_ID=tajen</t>
  </si>
  <si>
    <r>
      <rPr>
        <sz val="10"/>
        <color theme="1"/>
        <rFont val="新細明體"/>
        <family val="1"/>
        <charset val="136"/>
      </rPr>
      <t>好運方程式</t>
    </r>
    <r>
      <rPr>
        <sz val="10"/>
        <color theme="1"/>
        <rFont val="Times New Roman"/>
        <family val="1"/>
      </rPr>
      <t xml:space="preserve">: </t>
    </r>
    <r>
      <rPr>
        <sz val="10"/>
        <color theme="1"/>
        <rFont val="新細明體"/>
        <family val="1"/>
        <charset val="136"/>
      </rPr>
      <t>行動力</t>
    </r>
    <r>
      <rPr>
        <sz val="10"/>
        <color theme="1"/>
        <rFont val="Times New Roman"/>
        <family val="1"/>
      </rPr>
      <t>x</t>
    </r>
    <r>
      <rPr>
        <sz val="10"/>
        <color theme="1"/>
        <rFont val="新細明體"/>
        <family val="1"/>
        <charset val="136"/>
      </rPr>
      <t>察覺力</t>
    </r>
    <r>
      <rPr>
        <sz val="10"/>
        <color theme="1"/>
        <rFont val="Times New Roman"/>
        <family val="1"/>
      </rPr>
      <t>x</t>
    </r>
    <r>
      <rPr>
        <sz val="10"/>
        <color theme="1"/>
        <rFont val="新細明體"/>
        <family val="1"/>
        <charset val="136"/>
      </rPr>
      <t>持續力</t>
    </r>
    <r>
      <rPr>
        <sz val="10"/>
        <color theme="1"/>
        <rFont val="Times New Roman"/>
        <family val="1"/>
      </rPr>
      <t>x</t>
    </r>
    <r>
      <rPr>
        <sz val="10"/>
        <color theme="1"/>
        <rFont val="新細明體"/>
        <family val="1"/>
        <charset val="136"/>
      </rPr>
      <t>恢復力</t>
    </r>
    <r>
      <rPr>
        <sz val="10"/>
        <color theme="1"/>
        <rFont val="Times New Roman"/>
        <family val="1"/>
      </rPr>
      <t>,</t>
    </r>
    <r>
      <rPr>
        <sz val="10"/>
        <color theme="1"/>
        <rFont val="新細明體"/>
        <family val="1"/>
        <charset val="136"/>
      </rPr>
      <t>運用科學化練習</t>
    </r>
    <r>
      <rPr>
        <sz val="10"/>
        <color theme="1"/>
        <rFont val="Times New Roman"/>
        <family val="1"/>
      </rPr>
      <t>,</t>
    </r>
    <r>
      <rPr>
        <sz val="10"/>
        <color theme="1"/>
        <rFont val="新細明體"/>
        <family val="1"/>
        <charset val="136"/>
      </rPr>
      <t>抓住好運</t>
    </r>
    <r>
      <rPr>
        <sz val="10"/>
        <color theme="1"/>
        <rFont val="Times New Roman"/>
        <family val="1"/>
      </rPr>
      <t>.</t>
    </r>
    <r>
      <rPr>
        <sz val="10"/>
        <color theme="1"/>
        <rFont val="新細明體"/>
        <family val="1"/>
        <charset val="136"/>
      </rPr>
      <t>翻轉人生</t>
    </r>
  </si>
  <si>
    <r>
      <rPr>
        <sz val="10"/>
        <color theme="1"/>
        <rFont val="新細明體"/>
        <family val="1"/>
        <charset val="136"/>
      </rPr>
      <t>鈴木祐</t>
    </r>
  </si>
  <si>
    <t>https://reading.udn.com/udnLibService/router/redirect?T_ID=1567985&amp;U_ID=tajen</t>
  </si>
  <si>
    <r>
      <rPr>
        <sz val="10"/>
        <color theme="1"/>
        <rFont val="新細明體"/>
        <family val="1"/>
        <charset val="136"/>
      </rPr>
      <t>住宅設計喬一喬</t>
    </r>
    <r>
      <rPr>
        <sz val="10"/>
        <color theme="1"/>
        <rFont val="Times New Roman"/>
        <family val="1"/>
      </rPr>
      <t xml:space="preserve">: </t>
    </r>
    <r>
      <rPr>
        <sz val="10"/>
        <color theme="1"/>
        <rFont val="新細明體"/>
        <family val="1"/>
        <charset val="136"/>
      </rPr>
      <t>屋主都要看的裝潢知識大補帖</t>
    </r>
  </si>
  <si>
    <r>
      <rPr>
        <sz val="10"/>
        <color theme="1"/>
        <rFont val="新細明體"/>
        <family val="1"/>
        <charset val="136"/>
      </rPr>
      <t>黃仲均</t>
    </r>
  </si>
  <si>
    <t>https://reading.udn.com/udnLibService/router/redirect?T_ID=1567986&amp;U_ID=tajen</t>
  </si>
  <si>
    <r>
      <rPr>
        <sz val="10"/>
        <color theme="1"/>
        <rFont val="新細明體"/>
        <family val="1"/>
        <charset val="136"/>
      </rPr>
      <t>作曲少女</t>
    </r>
    <r>
      <rPr>
        <sz val="10"/>
        <color theme="1"/>
        <rFont val="Times New Roman"/>
        <family val="1"/>
      </rPr>
      <t>: 14</t>
    </r>
    <r>
      <rPr>
        <sz val="10"/>
        <color theme="1"/>
        <rFont val="新細明體"/>
        <family val="1"/>
        <charset val="136"/>
      </rPr>
      <t>天做出來</t>
    </r>
    <r>
      <rPr>
        <sz val="10"/>
        <color theme="1"/>
        <rFont val="Times New Roman"/>
        <family val="1"/>
      </rPr>
      <t>?</t>
    </r>
    <r>
      <rPr>
        <sz val="10"/>
        <color theme="1"/>
        <rFont val="新細明體"/>
        <family val="1"/>
        <charset val="136"/>
      </rPr>
      <t>我</t>
    </r>
    <r>
      <rPr>
        <sz val="10"/>
        <color theme="1"/>
        <rFont val="Times New Roman"/>
        <family val="1"/>
      </rPr>
      <t>.</t>
    </r>
    <r>
      <rPr>
        <sz val="10"/>
        <color theme="1"/>
        <rFont val="新細明體"/>
        <family val="1"/>
        <charset val="136"/>
      </rPr>
      <t>我一點音樂底子都沒有呢</t>
    </r>
    <r>
      <rPr>
        <sz val="10"/>
        <color theme="1"/>
        <rFont val="Times New Roman"/>
        <family val="1"/>
      </rPr>
      <t>,</t>
    </r>
    <r>
      <rPr>
        <sz val="10"/>
        <color theme="1"/>
        <rFont val="新細明體"/>
        <family val="1"/>
        <charset val="136"/>
      </rPr>
      <t>可以嗎</t>
    </r>
    <r>
      <rPr>
        <sz val="10"/>
        <color theme="1"/>
        <rFont val="Times New Roman"/>
        <family val="1"/>
      </rPr>
      <t>?</t>
    </r>
  </si>
  <si>
    <r>
      <rPr>
        <sz val="10"/>
        <color theme="1"/>
        <rFont val="新細明體"/>
        <family val="1"/>
        <charset val="136"/>
      </rPr>
      <t>仰木日向</t>
    </r>
  </si>
  <si>
    <t>https://reading.udn.com/udnLibService/router/redirect?T_ID=1567987&amp;U_ID=tajen</t>
  </si>
  <si>
    <r>
      <rPr>
        <sz val="10"/>
        <color theme="1"/>
        <rFont val="新細明體"/>
        <family val="1"/>
        <charset val="136"/>
      </rPr>
      <t>你一定要勇敢</t>
    </r>
    <r>
      <rPr>
        <sz val="10"/>
        <color theme="1"/>
        <rFont val="Times New Roman"/>
        <family val="1"/>
      </rPr>
      <t>,</t>
    </r>
    <r>
      <rPr>
        <sz val="10"/>
        <color theme="1"/>
        <rFont val="新細明體"/>
        <family val="1"/>
        <charset val="136"/>
      </rPr>
      <t>直到抵達自己</t>
    </r>
  </si>
  <si>
    <r>
      <rPr>
        <sz val="10"/>
        <color theme="1"/>
        <rFont val="新細明體"/>
        <family val="1"/>
        <charset val="136"/>
      </rPr>
      <t>唐安妮</t>
    </r>
  </si>
  <si>
    <t>https://reading.udn.com/udnLibService/router/redirect?T_ID=1567988&amp;U_ID=tajen</t>
  </si>
  <si>
    <r>
      <rPr>
        <sz val="10"/>
        <color theme="1"/>
        <rFont val="新細明體"/>
        <family val="1"/>
        <charset val="136"/>
      </rPr>
      <t>我可能錯了</t>
    </r>
    <r>
      <rPr>
        <sz val="10"/>
        <color theme="1"/>
        <rFont val="Times New Roman"/>
        <family val="1"/>
      </rPr>
      <t xml:space="preserve">: </t>
    </r>
    <r>
      <rPr>
        <sz val="10"/>
        <color theme="1"/>
        <rFont val="新細明體"/>
        <family val="1"/>
        <charset val="136"/>
      </rPr>
      <t>森林智者的最後一堂人生課</t>
    </r>
  </si>
  <si>
    <r>
      <rPr>
        <sz val="10"/>
        <color theme="1"/>
        <rFont val="新細明體"/>
        <family val="1"/>
        <charset val="136"/>
      </rPr>
      <t>比約恩</t>
    </r>
    <r>
      <rPr>
        <sz val="10"/>
        <color theme="1"/>
        <rFont val="Times New Roman"/>
        <family val="1"/>
      </rPr>
      <t>.</t>
    </r>
    <r>
      <rPr>
        <sz val="10"/>
        <color theme="1"/>
        <rFont val="新細明體"/>
        <family val="1"/>
        <charset val="136"/>
      </rPr>
      <t>納提科</t>
    </r>
    <r>
      <rPr>
        <sz val="10"/>
        <color theme="1"/>
        <rFont val="Times New Roman"/>
        <family val="1"/>
      </rPr>
      <t>.</t>
    </r>
    <r>
      <rPr>
        <sz val="10"/>
        <color theme="1"/>
        <rFont val="新細明體"/>
        <family val="1"/>
        <charset val="136"/>
      </rPr>
      <t>林德布勞</t>
    </r>
    <r>
      <rPr>
        <sz val="10"/>
        <color theme="1"/>
        <rFont val="Times New Roman"/>
        <family val="1"/>
      </rPr>
      <t>(Björn Natthiko Lindeblad)</t>
    </r>
    <r>
      <rPr>
        <sz val="10"/>
        <color theme="1"/>
        <rFont val="新細明體"/>
        <family val="1"/>
        <charset val="136"/>
      </rPr>
      <t>等</t>
    </r>
    <phoneticPr fontId="9" type="noConversion"/>
  </si>
  <si>
    <r>
      <rPr>
        <sz val="10"/>
        <color theme="1"/>
        <rFont val="新細明體"/>
        <family val="1"/>
        <charset val="136"/>
      </rPr>
      <t>先覺</t>
    </r>
  </si>
  <si>
    <t>https://reading.udn.com/udnLibService/router/redirect?T_ID=1567989&amp;U_ID=tajen</t>
  </si>
  <si>
    <r>
      <rPr>
        <sz val="10"/>
        <color theme="1"/>
        <rFont val="新細明體"/>
        <family val="1"/>
        <charset val="136"/>
      </rPr>
      <t>我和我最後的人生</t>
    </r>
    <r>
      <rPr>
        <sz val="10"/>
        <color theme="1"/>
        <rFont val="Times New Roman"/>
        <family val="1"/>
      </rPr>
      <t>: 35</t>
    </r>
    <r>
      <rPr>
        <sz val="10"/>
        <color theme="1"/>
        <rFont val="新細明體"/>
        <family val="1"/>
        <charset val="136"/>
      </rPr>
      <t>歲癌末教授的抗癌故事與生命體悟</t>
    </r>
  </si>
  <si>
    <r>
      <rPr>
        <sz val="10"/>
        <color theme="1"/>
        <rFont val="新細明體"/>
        <family val="1"/>
        <charset val="136"/>
      </rPr>
      <t>凱特</t>
    </r>
    <r>
      <rPr>
        <sz val="10"/>
        <color theme="1"/>
        <rFont val="Times New Roman"/>
        <family val="1"/>
      </rPr>
      <t>.</t>
    </r>
    <r>
      <rPr>
        <sz val="10"/>
        <color theme="1"/>
        <rFont val="新細明體"/>
        <family val="1"/>
        <charset val="136"/>
      </rPr>
      <t>鮑樂</t>
    </r>
    <phoneticPr fontId="9" type="noConversion"/>
  </si>
  <si>
    <t>https://reading.udn.com/udnLibService/router/redirect?T_ID=1567990&amp;U_ID=tajen</t>
  </si>
  <si>
    <r>
      <rPr>
        <sz val="10"/>
        <color theme="1"/>
        <rFont val="新細明體"/>
        <family val="1"/>
        <charset val="136"/>
      </rPr>
      <t>我的不是我的</t>
    </r>
  </si>
  <si>
    <r>
      <rPr>
        <sz val="10"/>
        <color theme="1"/>
        <rFont val="新細明體"/>
        <family val="1"/>
        <charset val="136"/>
      </rPr>
      <t>吳億偉</t>
    </r>
  </si>
  <si>
    <t>時報文化出版企業股份有限公司</t>
    <phoneticPr fontId="1" type="noConversion"/>
  </si>
  <si>
    <t>https://reading.udn.com/udnLibService/router/redirect?T_ID=1567991&amp;U_ID=tajen</t>
  </si>
  <si>
    <r>
      <rPr>
        <sz val="10"/>
        <color theme="1"/>
        <rFont val="新細明體"/>
        <family val="1"/>
        <charset val="136"/>
      </rPr>
      <t>我看金庸小說</t>
    </r>
  </si>
  <si>
    <t>https://reading.udn.com/udnLibService/router/redirect?T_ID=1567992&amp;U_ID=tajen</t>
  </si>
  <si>
    <r>
      <t>SDGs</t>
    </r>
    <r>
      <rPr>
        <sz val="10"/>
        <color theme="1"/>
        <rFont val="新細明體"/>
        <family val="1"/>
        <charset val="136"/>
      </rPr>
      <t>聯合國永續發展目標台灣實踐案例</t>
    </r>
    <r>
      <rPr>
        <sz val="10"/>
        <color theme="1"/>
        <rFont val="Times New Roman"/>
        <family val="1"/>
      </rPr>
      <t>: ESG</t>
    </r>
    <r>
      <rPr>
        <sz val="10"/>
        <color theme="1"/>
        <rFont val="新細明體"/>
        <family val="1"/>
        <charset val="136"/>
      </rPr>
      <t>永續報告的內涵與行動教材</t>
    </r>
    <phoneticPr fontId="9" type="noConversion"/>
  </si>
  <si>
    <r>
      <rPr>
        <sz val="10"/>
        <color theme="1"/>
        <rFont val="新細明體"/>
        <family val="1"/>
        <charset val="136"/>
      </rPr>
      <t>何昕家等</t>
    </r>
  </si>
  <si>
    <r>
      <rPr>
        <sz val="10"/>
        <color theme="1"/>
        <rFont val="新細明體"/>
        <family val="1"/>
        <charset val="136"/>
      </rPr>
      <t>幸福綠光</t>
    </r>
  </si>
  <si>
    <r>
      <rPr>
        <sz val="10"/>
        <color theme="1"/>
        <rFont val="新細明體"/>
        <family val="1"/>
        <charset val="136"/>
      </rPr>
      <t>我們想要的未來⑥</t>
    </r>
  </si>
  <si>
    <t>https://reading.udn.com/udnLibService/router/redirect?T_ID=1567993&amp;U_ID=tajen</t>
  </si>
  <si>
    <r>
      <rPr>
        <sz val="10"/>
        <color theme="1"/>
        <rFont val="新細明體"/>
        <family val="1"/>
        <charset val="136"/>
      </rPr>
      <t>戒不掉的癮世代</t>
    </r>
    <r>
      <rPr>
        <sz val="10"/>
        <color theme="1"/>
        <rFont val="Times New Roman"/>
        <family val="1"/>
      </rPr>
      <t xml:space="preserve">: </t>
    </r>
    <r>
      <rPr>
        <sz val="10"/>
        <color theme="1"/>
        <rFont val="新細明體"/>
        <family val="1"/>
        <charset val="136"/>
      </rPr>
      <t>臺灣的毒梟</t>
    </r>
    <r>
      <rPr>
        <sz val="10"/>
        <color theme="1"/>
        <rFont val="Times New Roman"/>
        <family val="1"/>
      </rPr>
      <t>.</t>
    </r>
    <r>
      <rPr>
        <sz val="10"/>
        <color theme="1"/>
        <rFont val="新細明體"/>
        <family val="1"/>
        <charset val="136"/>
      </rPr>
      <t>大麻</t>
    </r>
    <r>
      <rPr>
        <sz val="10"/>
        <color theme="1"/>
        <rFont val="Times New Roman"/>
        <family val="1"/>
      </rPr>
      <t>.</t>
    </r>
    <r>
      <rPr>
        <sz val="10"/>
        <color theme="1"/>
        <rFont val="新細明體"/>
        <family val="1"/>
        <charset val="136"/>
      </rPr>
      <t>咖啡包與地下經濟</t>
    </r>
  </si>
  <si>
    <r>
      <rPr>
        <sz val="10"/>
        <color theme="1"/>
        <rFont val="新細明體"/>
        <family val="1"/>
        <charset val="136"/>
      </rPr>
      <t>鄭進耀</t>
    </r>
  </si>
  <si>
    <r>
      <rPr>
        <sz val="10"/>
        <color theme="1"/>
        <rFont val="新細明體"/>
        <family val="1"/>
        <charset val="136"/>
      </rPr>
      <t>鏡文學</t>
    </r>
  </si>
  <si>
    <t>https://reading.udn.com/udnLibService/router/redirect?T_ID=1567994&amp;U_ID=tajen</t>
  </si>
  <si>
    <r>
      <rPr>
        <sz val="10"/>
        <color theme="1"/>
        <rFont val="新細明體"/>
        <family val="1"/>
        <charset val="136"/>
      </rPr>
      <t>把夢</t>
    </r>
    <r>
      <rPr>
        <sz val="10"/>
        <color theme="1"/>
        <rFont val="Times New Roman"/>
        <family val="1"/>
      </rPr>
      <t>,</t>
    </r>
    <r>
      <rPr>
        <sz val="10"/>
        <color theme="1"/>
        <rFont val="新細明體"/>
        <family val="1"/>
        <charset val="136"/>
      </rPr>
      <t>裝進行李</t>
    </r>
  </si>
  <si>
    <r>
      <rPr>
        <sz val="10"/>
        <color theme="1"/>
        <rFont val="新細明體"/>
        <family val="1"/>
        <charset val="136"/>
      </rPr>
      <t>劉倩妏</t>
    </r>
  </si>
  <si>
    <t>https://reading.udn.com/udnLibService/router/redirect?T_ID=1567995&amp;U_ID=tajen</t>
  </si>
  <si>
    <r>
      <rPr>
        <sz val="10"/>
        <color theme="1"/>
        <rFont val="新細明體"/>
        <family val="1"/>
        <charset val="136"/>
      </rPr>
      <t>改寫你的金錢心靈帳簿</t>
    </r>
    <r>
      <rPr>
        <sz val="10"/>
        <color theme="1"/>
        <rFont val="Times New Roman"/>
        <family val="1"/>
      </rPr>
      <t xml:space="preserve">: </t>
    </r>
    <r>
      <rPr>
        <sz val="10"/>
        <color theme="1"/>
        <rFont val="新細明體"/>
        <family val="1"/>
        <charset val="136"/>
      </rPr>
      <t>解讀金錢記憶</t>
    </r>
    <r>
      <rPr>
        <sz val="10"/>
        <color theme="1"/>
        <rFont val="Times New Roman"/>
        <family val="1"/>
      </rPr>
      <t>,</t>
    </r>
    <r>
      <rPr>
        <sz val="10"/>
        <color theme="1"/>
        <rFont val="新細明體"/>
        <family val="1"/>
        <charset val="136"/>
      </rPr>
      <t>預約財富自由</t>
    </r>
  </si>
  <si>
    <r>
      <rPr>
        <sz val="10"/>
        <color theme="1"/>
        <rFont val="新細明體"/>
        <family val="1"/>
        <charset val="136"/>
      </rPr>
      <t>張瑜芬</t>
    </r>
  </si>
  <si>
    <r>
      <rPr>
        <sz val="10"/>
        <color theme="1"/>
        <rFont val="新細明體"/>
        <family val="1"/>
        <charset val="136"/>
      </rPr>
      <t>圓神出版</t>
    </r>
  </si>
  <si>
    <t>https://reading.udn.com/udnLibService/router/redirect?T_ID=1567996&amp;U_ID=tajen</t>
  </si>
  <si>
    <r>
      <rPr>
        <sz val="10"/>
        <color theme="1"/>
        <rFont val="新細明體"/>
        <family val="1"/>
        <charset val="136"/>
      </rPr>
      <t>初等考試</t>
    </r>
    <r>
      <rPr>
        <sz val="10"/>
        <color theme="1"/>
        <rFont val="Times New Roman"/>
        <family val="1"/>
      </rPr>
      <t>2026</t>
    </r>
    <r>
      <rPr>
        <sz val="10"/>
        <color theme="1"/>
        <rFont val="新細明體"/>
        <family val="1"/>
        <charset val="136"/>
      </rPr>
      <t>試題大補帖</t>
    </r>
    <r>
      <rPr>
        <sz val="10"/>
        <color theme="1"/>
        <rFont val="Times New Roman"/>
        <family val="1"/>
      </rPr>
      <t>&lt;&lt;</t>
    </r>
    <r>
      <rPr>
        <sz val="10"/>
        <color theme="1"/>
        <rFont val="新細明體"/>
        <family val="1"/>
        <charset val="136"/>
      </rPr>
      <t>國文</t>
    </r>
    <r>
      <rPr>
        <sz val="10"/>
        <color theme="1"/>
        <rFont val="Times New Roman"/>
        <family val="1"/>
      </rPr>
      <t>&gt;&gt;&lt;&lt;109~114</t>
    </r>
    <r>
      <rPr>
        <sz val="10"/>
        <color theme="1"/>
        <rFont val="新細明體"/>
        <family val="1"/>
        <charset val="136"/>
      </rPr>
      <t>年初考試題</t>
    </r>
    <r>
      <rPr>
        <sz val="10"/>
        <color theme="1"/>
        <rFont val="Times New Roman"/>
        <family val="1"/>
      </rPr>
      <t>&gt;&gt;&lt;&lt;</t>
    </r>
    <r>
      <rPr>
        <sz val="10"/>
        <color theme="1"/>
        <rFont val="新細明體"/>
        <family val="1"/>
        <charset val="136"/>
      </rPr>
      <t>測驗題型</t>
    </r>
    <r>
      <rPr>
        <sz val="10"/>
        <color theme="1"/>
        <rFont val="Times New Roman"/>
        <family val="1"/>
      </rPr>
      <t>&gt;&gt;</t>
    </r>
    <phoneticPr fontId="9" type="noConversion"/>
  </si>
  <si>
    <t>李華, 林聰</t>
    <phoneticPr fontId="1" type="noConversion"/>
  </si>
  <si>
    <t>https://reading.udn.com/udnLibService/router/redirect?T_ID=1567997&amp;U_ID=tajen</t>
  </si>
  <si>
    <r>
      <rPr>
        <sz val="10"/>
        <color theme="1"/>
        <rFont val="新細明體"/>
        <family val="1"/>
        <charset val="136"/>
      </rPr>
      <t>取捨之間</t>
    </r>
    <r>
      <rPr>
        <sz val="10"/>
        <color theme="1"/>
        <rFont val="Times New Roman"/>
        <family val="1"/>
      </rPr>
      <t xml:space="preserve">: </t>
    </r>
    <r>
      <rPr>
        <sz val="10"/>
        <color theme="1"/>
        <rFont val="新細明體"/>
        <family val="1"/>
        <charset val="136"/>
      </rPr>
      <t>從公共衛生到全人教育</t>
    </r>
    <r>
      <rPr>
        <sz val="10"/>
        <color theme="1"/>
        <rFont val="Times New Roman"/>
        <family val="1"/>
      </rPr>
      <t>,</t>
    </r>
    <r>
      <rPr>
        <sz val="10"/>
        <color theme="1"/>
        <rFont val="新細明體"/>
        <family val="1"/>
        <charset val="136"/>
      </rPr>
      <t>梁賡義的人生探索</t>
    </r>
  </si>
  <si>
    <r>
      <rPr>
        <sz val="10"/>
        <color theme="1"/>
        <rFont val="新細明體"/>
        <family val="1"/>
        <charset val="136"/>
      </rPr>
      <t>梁賡義</t>
    </r>
  </si>
  <si>
    <t>https://reading.udn.com/udnLibService/router/redirect?T_ID=1567998&amp;U_ID=tajen</t>
  </si>
  <si>
    <r>
      <rPr>
        <sz val="10"/>
        <color theme="1"/>
        <rFont val="新細明體"/>
        <family val="1"/>
        <charset val="136"/>
      </rPr>
      <t>和平</t>
    </r>
    <r>
      <rPr>
        <sz val="10"/>
        <color theme="1"/>
        <rFont val="Times New Roman"/>
        <family val="1"/>
      </rPr>
      <t xml:space="preserve">: </t>
    </r>
    <r>
      <rPr>
        <sz val="10"/>
        <color theme="1"/>
        <rFont val="新細明體"/>
        <family val="1"/>
        <charset val="136"/>
      </rPr>
      <t>追求台灣雙贏</t>
    </r>
  </si>
  <si>
    <r>
      <rPr>
        <sz val="10"/>
        <color theme="1"/>
        <rFont val="新細明體"/>
        <family val="1"/>
        <charset val="136"/>
      </rPr>
      <t>高希均</t>
    </r>
  </si>
  <si>
    <t>https://reading.udn.com/udnLibService/router/redirect?T_ID=1567999&amp;U_ID=tajen</t>
  </si>
  <si>
    <r>
      <rPr>
        <sz val="10"/>
        <color theme="1"/>
        <rFont val="新細明體"/>
        <family val="1"/>
        <charset val="136"/>
      </rPr>
      <t>抵達安康</t>
    </r>
    <r>
      <rPr>
        <sz val="10"/>
        <color theme="1"/>
        <rFont val="Times New Roman"/>
        <family val="1"/>
      </rPr>
      <t xml:space="preserve">: </t>
    </r>
    <r>
      <rPr>
        <sz val="10"/>
        <color theme="1"/>
        <rFont val="新細明體"/>
        <family val="1"/>
        <charset val="136"/>
      </rPr>
      <t>在身邊的越南移民故事</t>
    </r>
    <r>
      <rPr>
        <sz val="10"/>
        <color theme="1"/>
        <rFont val="Times New Roman"/>
        <family val="1"/>
      </rPr>
      <t>,</t>
    </r>
    <r>
      <rPr>
        <sz val="10"/>
        <color theme="1"/>
        <rFont val="新細明體"/>
        <family val="1"/>
        <charset val="136"/>
      </rPr>
      <t>企業千金</t>
    </r>
    <r>
      <rPr>
        <sz val="10"/>
        <color theme="1"/>
        <rFont val="Times New Roman"/>
        <family val="1"/>
      </rPr>
      <t>.</t>
    </r>
    <r>
      <rPr>
        <sz val="10"/>
        <color theme="1"/>
        <rFont val="新細明體"/>
        <family val="1"/>
        <charset val="136"/>
      </rPr>
      <t>計程車司機</t>
    </r>
    <r>
      <rPr>
        <sz val="10"/>
        <color theme="1"/>
        <rFont val="Times New Roman"/>
        <family val="1"/>
      </rPr>
      <t>.</t>
    </r>
    <r>
      <rPr>
        <sz val="10"/>
        <color theme="1"/>
        <rFont val="新細明體"/>
        <family val="1"/>
        <charset val="136"/>
      </rPr>
      <t>市場與美甲店的阿姨</t>
    </r>
    <r>
      <rPr>
        <sz val="10"/>
        <color theme="1"/>
        <rFont val="Times New Roman"/>
        <family val="1"/>
      </rPr>
      <t>……</t>
    </r>
  </si>
  <si>
    <r>
      <rPr>
        <sz val="10"/>
        <color theme="1"/>
        <rFont val="新細明體"/>
        <family val="1"/>
        <charset val="136"/>
      </rPr>
      <t>王光輝等</t>
    </r>
  </si>
  <si>
    <t>https://reading.udn.com/udnLibService/router/redirect?T_ID=1568000&amp;U_ID=tajen</t>
  </si>
  <si>
    <r>
      <rPr>
        <sz val="10"/>
        <color theme="1"/>
        <rFont val="新細明體"/>
        <family val="1"/>
        <charset val="136"/>
      </rPr>
      <t>城市異鄉人</t>
    </r>
    <r>
      <rPr>
        <sz val="10"/>
        <color theme="1"/>
        <rFont val="Times New Roman"/>
        <family val="1"/>
      </rPr>
      <t xml:space="preserve">: </t>
    </r>
    <r>
      <rPr>
        <sz val="10"/>
        <color theme="1"/>
        <rFont val="新細明體"/>
        <family val="1"/>
        <charset val="136"/>
      </rPr>
      <t>城市</t>
    </r>
    <r>
      <rPr>
        <sz val="10"/>
        <color theme="1"/>
        <rFont val="Times New Roman"/>
        <family val="1"/>
      </rPr>
      <t>.</t>
    </r>
    <r>
      <rPr>
        <sz val="10"/>
        <color theme="1"/>
        <rFont val="新細明體"/>
        <family val="1"/>
        <charset val="136"/>
      </rPr>
      <t>現代小說</t>
    </r>
    <r>
      <rPr>
        <sz val="10"/>
        <color theme="1"/>
        <rFont val="Times New Roman"/>
        <family val="1"/>
      </rPr>
      <t>.</t>
    </r>
    <r>
      <rPr>
        <sz val="10"/>
        <color theme="1"/>
        <rFont val="新細明體"/>
        <family val="1"/>
        <charset val="136"/>
      </rPr>
      <t>五四世代</t>
    </r>
  </si>
  <si>
    <r>
      <rPr>
        <sz val="10"/>
        <color theme="1"/>
        <rFont val="新細明體"/>
        <family val="1"/>
        <charset val="136"/>
      </rPr>
      <t>郝譽翔</t>
    </r>
  </si>
  <si>
    <t>https://reading.udn.com/udnLibService/router/redirect?T_ID=1568001&amp;U_ID=tajen</t>
  </si>
  <si>
    <r>
      <rPr>
        <sz val="10"/>
        <color theme="1"/>
        <rFont val="新細明體"/>
        <family val="1"/>
        <charset val="136"/>
      </rPr>
      <t>室內設計手繪製圖必學</t>
    </r>
    <r>
      <rPr>
        <sz val="10"/>
        <color theme="1"/>
        <rFont val="Times New Roman"/>
        <family val="1"/>
      </rPr>
      <t>4&lt;&lt;2024</t>
    </r>
    <r>
      <rPr>
        <sz val="10"/>
        <color theme="1"/>
        <rFont val="新細明體"/>
        <family val="1"/>
        <charset val="136"/>
      </rPr>
      <t>最新考題版</t>
    </r>
    <r>
      <rPr>
        <sz val="10"/>
        <color theme="1"/>
        <rFont val="Times New Roman"/>
        <family val="1"/>
      </rPr>
      <t xml:space="preserve">&gt;&gt;: </t>
    </r>
    <r>
      <rPr>
        <sz val="10"/>
        <color theme="1"/>
        <rFont val="新細明體"/>
        <family val="1"/>
        <charset val="136"/>
      </rPr>
      <t>術科詳解必勝全攻略</t>
    </r>
    <phoneticPr fontId="9" type="noConversion"/>
  </si>
  <si>
    <r>
      <t>3</t>
    </r>
    <r>
      <rPr>
        <sz val="10"/>
        <color theme="1"/>
        <rFont val="新細明體"/>
        <family val="1"/>
        <charset val="136"/>
      </rPr>
      <t>版</t>
    </r>
    <phoneticPr fontId="9" type="noConversion"/>
  </si>
  <si>
    <t>劉宜維, 鄧雅菁, 許志菁</t>
    <phoneticPr fontId="1" type="noConversion"/>
  </si>
  <si>
    <r>
      <rPr>
        <sz val="10"/>
        <color theme="1"/>
        <rFont val="新細明體"/>
        <family val="1"/>
        <charset val="136"/>
      </rPr>
      <t>麥浩斯</t>
    </r>
  </si>
  <si>
    <t>https://reading.udn.com/udnLibService/router/redirect?T_ID=1568002&amp;U_ID=tajen</t>
  </si>
  <si>
    <r>
      <rPr>
        <sz val="10"/>
        <color theme="1"/>
        <rFont val="新細明體"/>
        <family val="1"/>
        <charset val="136"/>
      </rPr>
      <t>建材創新應用聖經</t>
    </r>
    <r>
      <rPr>
        <sz val="10"/>
        <color theme="1"/>
        <rFont val="Times New Roman"/>
        <family val="1"/>
      </rPr>
      <t xml:space="preserve">: </t>
    </r>
    <r>
      <rPr>
        <sz val="10"/>
        <color theme="1"/>
        <rFont val="新細明體"/>
        <family val="1"/>
        <charset val="136"/>
      </rPr>
      <t>掌握材料特性顛覆原貌</t>
    </r>
    <r>
      <rPr>
        <sz val="10"/>
        <color theme="1"/>
        <rFont val="Times New Roman"/>
        <family val="1"/>
      </rPr>
      <t>,</t>
    </r>
    <r>
      <rPr>
        <sz val="10"/>
        <color theme="1"/>
        <rFont val="新細明體"/>
        <family val="1"/>
        <charset val="136"/>
      </rPr>
      <t>施作細節</t>
    </r>
    <r>
      <rPr>
        <sz val="10"/>
        <color theme="1"/>
        <rFont val="Times New Roman"/>
        <family val="1"/>
      </rPr>
      <t>.</t>
    </r>
    <r>
      <rPr>
        <sz val="10"/>
        <color theme="1"/>
        <rFont val="新細明體"/>
        <family val="1"/>
        <charset val="136"/>
      </rPr>
      <t>工法創新全解析</t>
    </r>
  </si>
  <si>
    <t>https://reading.udn.com/udnLibService/router/redirect?T_ID=1568003&amp;U_ID=tajen</t>
  </si>
  <si>
    <r>
      <rPr>
        <sz val="10"/>
        <color theme="1"/>
        <rFont val="新細明體"/>
        <family val="1"/>
        <charset val="136"/>
      </rPr>
      <t>建築為何是這樣</t>
    </r>
    <r>
      <rPr>
        <sz val="10"/>
        <color theme="1"/>
        <rFont val="Times New Roman"/>
        <family val="1"/>
      </rPr>
      <t xml:space="preserve">: </t>
    </r>
    <r>
      <rPr>
        <sz val="10"/>
        <color theme="1"/>
        <rFont val="新細明體"/>
        <family val="1"/>
        <charset val="136"/>
      </rPr>
      <t>藤森照信建築史的解題</t>
    </r>
  </si>
  <si>
    <r>
      <t>2</t>
    </r>
    <r>
      <rPr>
        <sz val="10"/>
        <color theme="1"/>
        <rFont val="新細明體"/>
        <family val="1"/>
        <charset val="136"/>
      </rPr>
      <t>版</t>
    </r>
    <phoneticPr fontId="9" type="noConversion"/>
  </si>
  <si>
    <r>
      <rPr>
        <sz val="10"/>
        <color theme="1"/>
        <rFont val="新細明體"/>
        <family val="1"/>
        <charset val="136"/>
      </rPr>
      <t>藤森照信</t>
    </r>
  </si>
  <si>
    <t>https://reading.udn.com/udnLibService/router/redirect?T_ID=1568004&amp;U_ID=tajen</t>
  </si>
  <si>
    <r>
      <rPr>
        <sz val="10"/>
        <color theme="1"/>
        <rFont val="新細明體"/>
        <family val="1"/>
        <charset val="136"/>
      </rPr>
      <t>思想的力量</t>
    </r>
    <r>
      <rPr>
        <sz val="10"/>
        <color theme="1"/>
        <rFont val="Times New Roman"/>
        <family val="1"/>
      </rPr>
      <t xml:space="preserve">: </t>
    </r>
    <r>
      <rPr>
        <sz val="10"/>
        <color theme="1"/>
        <rFont val="新細明體"/>
        <family val="1"/>
        <charset val="136"/>
      </rPr>
      <t>俯仰</t>
    </r>
    <r>
      <rPr>
        <sz val="10"/>
        <color theme="1"/>
        <rFont val="Times New Roman"/>
        <family val="1"/>
      </rPr>
      <t>50</t>
    </r>
  </si>
  <si>
    <r>
      <rPr>
        <sz val="10"/>
        <color theme="1"/>
        <rFont val="新細明體"/>
        <family val="1"/>
        <charset val="136"/>
      </rPr>
      <t>思想編輯委員會</t>
    </r>
  </si>
  <si>
    <r>
      <rPr>
        <sz val="10"/>
        <color theme="1"/>
        <rFont val="新細明體"/>
        <family val="1"/>
        <charset val="136"/>
      </rPr>
      <t>思想</t>
    </r>
    <r>
      <rPr>
        <sz val="10"/>
        <color theme="1"/>
        <rFont val="Times New Roman"/>
        <family val="1"/>
      </rPr>
      <t xml:space="preserve"> ; 50</t>
    </r>
    <phoneticPr fontId="9" type="noConversion"/>
  </si>
  <si>
    <t>https://reading.udn.com/udnLibService/router/redirect?T_ID=1568005&amp;U_ID=tajen</t>
  </si>
  <si>
    <r>
      <rPr>
        <sz val="10"/>
        <color theme="1"/>
        <rFont val="新細明體"/>
        <family val="1"/>
        <charset val="136"/>
      </rPr>
      <t>拯救我們的自由</t>
    </r>
    <r>
      <rPr>
        <sz val="10"/>
        <color theme="1"/>
        <rFont val="Times New Roman"/>
        <family val="1"/>
      </rPr>
      <t xml:space="preserve">: </t>
    </r>
    <r>
      <rPr>
        <sz val="10"/>
        <color theme="1"/>
        <rFont val="新細明體"/>
        <family val="1"/>
        <charset val="136"/>
      </rPr>
      <t>數位時代的起床號</t>
    </r>
  </si>
  <si>
    <r>
      <rPr>
        <sz val="10"/>
        <color theme="1"/>
        <rFont val="新細明體"/>
        <family val="1"/>
        <charset val="136"/>
      </rPr>
      <t>彼強</t>
    </r>
    <r>
      <rPr>
        <sz val="10"/>
        <color theme="1"/>
        <rFont val="Times New Roman"/>
        <family val="1"/>
      </rPr>
      <t>.</t>
    </r>
    <r>
      <rPr>
        <sz val="10"/>
        <color theme="1"/>
        <rFont val="新細明體"/>
        <family val="1"/>
        <charset val="136"/>
      </rPr>
      <t>莫伊尼</t>
    </r>
    <phoneticPr fontId="9" type="noConversion"/>
  </si>
  <si>
    <t>https://reading.udn.com/udnLibService/router/redirect?T_ID=1568006&amp;U_ID=tajen</t>
  </si>
  <si>
    <r>
      <rPr>
        <sz val="10"/>
        <color theme="1"/>
        <rFont val="新細明體"/>
        <family val="1"/>
        <charset val="136"/>
      </rPr>
      <t>挑戰消費腦的</t>
    </r>
    <r>
      <rPr>
        <sz val="10"/>
        <color theme="1"/>
        <rFont val="Times New Roman"/>
        <family val="1"/>
      </rPr>
      <t>DTC</t>
    </r>
    <r>
      <rPr>
        <sz val="10"/>
        <color theme="1"/>
        <rFont val="新細明體"/>
        <family val="1"/>
        <charset val="136"/>
      </rPr>
      <t>邏輯</t>
    </r>
    <r>
      <rPr>
        <sz val="10"/>
        <color theme="1"/>
        <rFont val="Times New Roman"/>
        <family val="1"/>
      </rPr>
      <t xml:space="preserve">: </t>
    </r>
    <r>
      <rPr>
        <sz val="10"/>
        <color theme="1"/>
        <rFont val="新細明體"/>
        <family val="1"/>
        <charset val="136"/>
      </rPr>
      <t>比按</t>
    </r>
    <r>
      <rPr>
        <sz val="10"/>
        <color theme="1"/>
        <rFont val="Times New Roman"/>
        <family val="1"/>
      </rPr>
      <t>&lt;&lt;</t>
    </r>
    <r>
      <rPr>
        <sz val="10"/>
        <color theme="1"/>
        <rFont val="新細明體"/>
        <family val="1"/>
        <charset val="136"/>
      </rPr>
      <t>讚</t>
    </r>
    <r>
      <rPr>
        <sz val="10"/>
        <color theme="1"/>
        <rFont val="Times New Roman"/>
        <family val="1"/>
      </rPr>
      <t>&gt;&gt;</t>
    </r>
    <r>
      <rPr>
        <sz val="10"/>
        <color theme="1"/>
        <rFont val="新細明體"/>
        <family val="1"/>
        <charset val="136"/>
      </rPr>
      <t>更重要的事</t>
    </r>
  </si>
  <si>
    <r>
      <rPr>
        <sz val="10"/>
        <color theme="1"/>
        <rFont val="新細明體"/>
        <family val="1"/>
        <charset val="136"/>
      </rPr>
      <t>牟家和</t>
    </r>
  </si>
  <si>
    <t>https://reading.udn.com/udnLibService/router/redirect?T_ID=1568007&amp;U_ID=tajen</t>
  </si>
  <si>
    <r>
      <rPr>
        <sz val="10"/>
        <color theme="1"/>
        <rFont val="新細明體"/>
        <family val="1"/>
        <charset val="136"/>
      </rPr>
      <t>政府採購標案勝經</t>
    </r>
    <r>
      <rPr>
        <sz val="10"/>
        <color theme="1"/>
        <rFont val="Times New Roman"/>
        <family val="1"/>
      </rPr>
      <t xml:space="preserve">: </t>
    </r>
    <r>
      <rPr>
        <sz val="10"/>
        <color theme="1"/>
        <rFont val="新細明體"/>
        <family val="1"/>
        <charset val="136"/>
      </rPr>
      <t>標案插旗手李承殷教你如何結合獨特商業模式</t>
    </r>
    <r>
      <rPr>
        <sz val="10"/>
        <color theme="1"/>
        <rFont val="Times New Roman"/>
        <family val="1"/>
      </rPr>
      <t>,</t>
    </r>
    <r>
      <rPr>
        <sz val="10"/>
        <color theme="1"/>
        <rFont val="新細明體"/>
        <family val="1"/>
        <charset val="136"/>
      </rPr>
      <t>三天內寫出讓評審一眼入魂的服務建議書</t>
    </r>
    <r>
      <rPr>
        <sz val="10"/>
        <color theme="1"/>
        <rFont val="Times New Roman"/>
        <family val="1"/>
      </rPr>
      <t>,</t>
    </r>
    <r>
      <rPr>
        <sz val="10"/>
        <color theme="1"/>
        <rFont val="新細明體"/>
        <family val="1"/>
        <charset val="136"/>
      </rPr>
      <t>快速打造個人品牌</t>
    </r>
  </si>
  <si>
    <r>
      <rPr>
        <sz val="10"/>
        <color theme="1"/>
        <rFont val="新細明體"/>
        <family val="1"/>
        <charset val="136"/>
      </rPr>
      <t>李承殷</t>
    </r>
  </si>
  <si>
    <t>布克文化出版事業部出版</t>
    <phoneticPr fontId="1" type="noConversion"/>
  </si>
  <si>
    <t>https://reading.udn.com/udnLibService/router/redirect?T_ID=1568008&amp;U_ID=tajen</t>
  </si>
  <si>
    <r>
      <rPr>
        <sz val="10"/>
        <color theme="1"/>
        <rFont val="新細明體"/>
        <family val="1"/>
        <charset val="136"/>
      </rPr>
      <t>看短篇故事學英語</t>
    </r>
    <phoneticPr fontId="9" type="noConversion"/>
  </si>
  <si>
    <r>
      <rPr>
        <sz val="10"/>
        <color theme="1"/>
        <rFont val="新細明體"/>
        <family val="1"/>
        <charset val="136"/>
      </rPr>
      <t>有聲內容</t>
    </r>
    <r>
      <rPr>
        <sz val="10"/>
        <color theme="1"/>
        <rFont val="Times New Roman"/>
        <family val="1"/>
      </rPr>
      <t>(</t>
    </r>
    <r>
      <rPr>
        <sz val="10"/>
        <color theme="1"/>
        <rFont val="新細明體"/>
        <family val="1"/>
        <charset val="136"/>
      </rPr>
      <t>需透過書內</t>
    </r>
    <r>
      <rPr>
        <sz val="10"/>
        <color theme="1"/>
        <rFont val="Times New Roman"/>
        <family val="1"/>
      </rPr>
      <t>QR CODE</t>
    </r>
    <r>
      <rPr>
        <sz val="10"/>
        <color theme="1"/>
        <rFont val="新細明體"/>
        <family val="1"/>
        <charset val="136"/>
      </rPr>
      <t>下載，故不另行提供附件</t>
    </r>
    <r>
      <rPr>
        <sz val="10"/>
        <color theme="1"/>
        <rFont val="Times New Roman"/>
        <family val="1"/>
      </rPr>
      <t>)</t>
    </r>
    <phoneticPr fontId="9" type="noConversion"/>
  </si>
  <si>
    <t>https://reading.udn.com/udnLibService/router/redirect?T_ID=1568009&amp;U_ID=tajen</t>
  </si>
  <si>
    <r>
      <rPr>
        <sz val="10"/>
        <color theme="1"/>
        <rFont val="新細明體"/>
        <family val="1"/>
        <charset val="136"/>
      </rPr>
      <t>秒回表達力</t>
    </r>
    <r>
      <rPr>
        <sz val="10"/>
        <color theme="1"/>
        <rFont val="Times New Roman"/>
        <family val="1"/>
      </rPr>
      <t xml:space="preserve">: </t>
    </r>
    <r>
      <rPr>
        <sz val="10"/>
        <color theme="1"/>
        <rFont val="新細明體"/>
        <family val="1"/>
        <charset val="136"/>
      </rPr>
      <t>會議提案</t>
    </r>
    <r>
      <rPr>
        <sz val="10"/>
        <color theme="1"/>
        <rFont val="Times New Roman"/>
        <family val="1"/>
      </rPr>
      <t>.</t>
    </r>
    <r>
      <rPr>
        <sz val="10"/>
        <color theme="1"/>
        <rFont val="新細明體"/>
        <family val="1"/>
        <charset val="136"/>
      </rPr>
      <t>談判說服都能無往不利的臨場反應練習</t>
    </r>
  </si>
  <si>
    <r>
      <rPr>
        <sz val="10"/>
        <color theme="1"/>
        <rFont val="新細明體"/>
        <family val="1"/>
        <charset val="136"/>
      </rPr>
      <t>荒木俊哉</t>
    </r>
  </si>
  <si>
    <r>
      <t>幸福文化</t>
    </r>
    <r>
      <rPr>
        <sz val="10"/>
        <color theme="1"/>
        <rFont val="Times New Roman"/>
        <family val="1"/>
      </rPr>
      <t>/</t>
    </r>
    <r>
      <rPr>
        <sz val="10"/>
        <color theme="1"/>
        <rFont val="細明體"/>
        <family val="3"/>
        <charset val="136"/>
      </rPr>
      <t>遠足文化</t>
    </r>
  </si>
  <si>
    <t>https://reading.udn.com/udnLibService/router/redirect?T_ID=1568010&amp;U_ID=tajen</t>
  </si>
  <si>
    <t>161-1</t>
    <phoneticPr fontId="1" type="noConversion"/>
  </si>
  <si>
    <r>
      <rPr>
        <sz val="10"/>
        <color theme="1"/>
        <rFont val="新細明體"/>
        <family val="1"/>
        <charset val="136"/>
      </rPr>
      <t>紅樓夢公開課</t>
    </r>
    <r>
      <rPr>
        <sz val="10"/>
        <color theme="1"/>
        <rFont val="Times New Roman"/>
        <family val="1"/>
      </rPr>
      <t>&lt;&lt;</t>
    </r>
    <r>
      <rPr>
        <sz val="10"/>
        <color theme="1"/>
        <rFont val="新細明體"/>
        <family val="1"/>
        <charset val="136"/>
      </rPr>
      <t>一</t>
    </r>
    <r>
      <rPr>
        <sz val="10"/>
        <color theme="1"/>
        <rFont val="Times New Roman"/>
        <family val="1"/>
      </rPr>
      <t xml:space="preserve">&gt;&gt;: </t>
    </r>
    <r>
      <rPr>
        <sz val="10"/>
        <color theme="1"/>
        <rFont val="新細明體"/>
        <family val="1"/>
        <charset val="136"/>
      </rPr>
      <t>全景大觀卷</t>
    </r>
    <phoneticPr fontId="9" type="noConversion"/>
  </si>
  <si>
    <r>
      <t>1</t>
    </r>
    <r>
      <rPr>
        <sz val="10"/>
        <color theme="1"/>
        <rFont val="新細明體"/>
        <family val="1"/>
        <charset val="136"/>
      </rPr>
      <t>版</t>
    </r>
    <phoneticPr fontId="1" type="noConversion"/>
  </si>
  <si>
    <r>
      <rPr>
        <sz val="10"/>
        <color theme="1"/>
        <rFont val="新細明體"/>
        <family val="1"/>
        <charset val="136"/>
      </rPr>
      <t>歐麗娟</t>
    </r>
  </si>
  <si>
    <t>https://reading.udn.com/udnLibService/router/redirect?T_ID=1568011&amp;U_ID=tajen</t>
  </si>
  <si>
    <t>161-2</t>
    <phoneticPr fontId="1" type="noConversion"/>
  </si>
  <si>
    <r>
      <rPr>
        <sz val="10"/>
        <color theme="1"/>
        <rFont val="細明體"/>
        <family val="3"/>
        <charset val="136"/>
      </rPr>
      <t>紅樓夢公開課</t>
    </r>
    <r>
      <rPr>
        <sz val="10"/>
        <color theme="1"/>
        <rFont val="Times New Roman"/>
        <family val="1"/>
      </rPr>
      <t>&lt;&lt;</t>
    </r>
    <r>
      <rPr>
        <sz val="10"/>
        <color theme="1"/>
        <rFont val="細明體"/>
        <family val="3"/>
        <charset val="136"/>
      </rPr>
      <t>二</t>
    </r>
    <r>
      <rPr>
        <sz val="10"/>
        <color theme="1"/>
        <rFont val="Times New Roman"/>
        <family val="1"/>
      </rPr>
      <t xml:space="preserve">&gt;&gt;: </t>
    </r>
    <r>
      <rPr>
        <sz val="10"/>
        <color theme="1"/>
        <rFont val="細明體"/>
        <family val="3"/>
        <charset val="136"/>
      </rPr>
      <t>細論寶黛釵卷</t>
    </r>
    <phoneticPr fontId="1" type="noConversion"/>
  </si>
  <si>
    <t>https://reading.udn.com/udnLibService/router/redirect?T_ID=1568012&amp;U_ID=tajen</t>
  </si>
  <si>
    <t>161-3</t>
    <phoneticPr fontId="1" type="noConversion"/>
  </si>
  <si>
    <r>
      <rPr>
        <sz val="10"/>
        <color theme="1"/>
        <rFont val="細明體"/>
        <family val="3"/>
        <charset val="136"/>
      </rPr>
      <t>紅樓夢公開課</t>
    </r>
    <r>
      <rPr>
        <sz val="10"/>
        <color theme="1"/>
        <rFont val="Times New Roman"/>
        <family val="1"/>
      </rPr>
      <t>&lt;&lt;</t>
    </r>
    <r>
      <rPr>
        <sz val="10"/>
        <color theme="1"/>
        <rFont val="細明體"/>
        <family val="3"/>
        <charset val="136"/>
      </rPr>
      <t>三</t>
    </r>
    <r>
      <rPr>
        <sz val="10"/>
        <color theme="1"/>
        <rFont val="Times New Roman"/>
        <family val="1"/>
      </rPr>
      <t xml:space="preserve">&gt;&gt;: </t>
    </r>
    <r>
      <rPr>
        <sz val="10"/>
        <color theme="1"/>
        <rFont val="細明體"/>
        <family val="3"/>
        <charset val="136"/>
      </rPr>
      <t>賈府四春卷</t>
    </r>
    <phoneticPr fontId="1" type="noConversion"/>
  </si>
  <si>
    <t>https://reading.udn.com/udnLibService/router/redirect?T_ID=1568013&amp;U_ID=tajen</t>
  </si>
  <si>
    <r>
      <rPr>
        <sz val="10"/>
        <color theme="1"/>
        <rFont val="新細明體"/>
        <family val="1"/>
        <charset val="136"/>
      </rPr>
      <t>時間的光影</t>
    </r>
  </si>
  <si>
    <r>
      <rPr>
        <sz val="10"/>
        <color theme="1"/>
        <rFont val="新細明體"/>
        <family val="1"/>
        <charset val="136"/>
      </rPr>
      <t>劉俊余</t>
    </r>
  </si>
  <si>
    <t>釀出版</t>
    <phoneticPr fontId="1" type="noConversion"/>
  </si>
  <si>
    <t>https://reading.udn.com/udnLibService/router/redirect?T_ID=1568014&amp;U_ID=tajen</t>
  </si>
  <si>
    <r>
      <rPr>
        <sz val="10"/>
        <color theme="1"/>
        <rFont val="新細明體"/>
        <family val="1"/>
        <charset val="136"/>
      </rPr>
      <t>紋飾圖案設計法</t>
    </r>
    <r>
      <rPr>
        <sz val="10"/>
        <color theme="1"/>
        <rFont val="Times New Roman"/>
        <family val="1"/>
      </rPr>
      <t xml:space="preserve">: </t>
    </r>
    <r>
      <rPr>
        <sz val="10"/>
        <color theme="1"/>
        <rFont val="新細明體"/>
        <family val="1"/>
        <charset val="136"/>
      </rPr>
      <t>從基礎構造</t>
    </r>
    <r>
      <rPr>
        <sz val="10"/>
        <color theme="1"/>
        <rFont val="Times New Roman"/>
        <family val="1"/>
      </rPr>
      <t>.</t>
    </r>
    <r>
      <rPr>
        <sz val="10"/>
        <color theme="1"/>
        <rFont val="新細明體"/>
        <family val="1"/>
        <charset val="136"/>
      </rPr>
      <t>案例剖析到實作與驗證</t>
    </r>
    <r>
      <rPr>
        <sz val="10"/>
        <color theme="1"/>
        <rFont val="Times New Roman"/>
        <family val="1"/>
      </rPr>
      <t>,</t>
    </r>
    <r>
      <rPr>
        <sz val="10"/>
        <color theme="1"/>
        <rFont val="新細明體"/>
        <family val="1"/>
        <charset val="136"/>
      </rPr>
      <t>解謎圖案設計經典之作</t>
    </r>
  </si>
  <si>
    <r>
      <rPr>
        <sz val="10"/>
        <color theme="1"/>
        <rFont val="新細明體"/>
        <family val="1"/>
        <charset val="136"/>
      </rPr>
      <t>路易斯</t>
    </r>
    <r>
      <rPr>
        <sz val="10"/>
        <color theme="1"/>
        <rFont val="Times New Roman"/>
        <family val="1"/>
      </rPr>
      <t>.</t>
    </r>
    <r>
      <rPr>
        <sz val="10"/>
        <color theme="1"/>
        <rFont val="新細明體"/>
        <family val="1"/>
        <charset val="136"/>
      </rPr>
      <t>佛爾曼</t>
    </r>
    <r>
      <rPr>
        <sz val="10"/>
        <color theme="1"/>
        <rFont val="Times New Roman"/>
        <family val="1"/>
      </rPr>
      <t>.</t>
    </r>
    <r>
      <rPr>
        <sz val="10"/>
        <color theme="1"/>
        <rFont val="新細明體"/>
        <family val="1"/>
        <charset val="136"/>
      </rPr>
      <t>戴伊等</t>
    </r>
    <phoneticPr fontId="9" type="noConversion"/>
  </si>
  <si>
    <r>
      <rPr>
        <sz val="10"/>
        <color theme="1"/>
        <rFont val="新細明體"/>
        <family val="1"/>
        <charset val="136"/>
      </rPr>
      <t>易博士</t>
    </r>
    <r>
      <rPr>
        <sz val="10"/>
        <color theme="1"/>
        <rFont val="Times New Roman"/>
        <family val="1"/>
      </rPr>
      <t>/</t>
    </r>
    <r>
      <rPr>
        <sz val="10"/>
        <color theme="1"/>
        <rFont val="新細明體"/>
        <family val="1"/>
        <charset val="136"/>
      </rPr>
      <t>城邦文化</t>
    </r>
  </si>
  <si>
    <t>https://reading.udn.com/udnLibService/router/redirect?T_ID=1568015&amp;U_ID=tajen</t>
  </si>
  <si>
    <r>
      <rPr>
        <sz val="10"/>
        <color theme="1"/>
        <rFont val="新細明體"/>
        <family val="1"/>
        <charset val="136"/>
      </rPr>
      <t>討好自己就夠了</t>
    </r>
    <r>
      <rPr>
        <sz val="10"/>
        <color theme="1"/>
        <rFont val="Times New Roman"/>
        <family val="1"/>
      </rPr>
      <t xml:space="preserve">: </t>
    </r>
    <r>
      <rPr>
        <sz val="10"/>
        <color theme="1"/>
        <rFont val="新細明體"/>
        <family val="1"/>
        <charset val="136"/>
      </rPr>
      <t>不是逃避</t>
    </r>
    <r>
      <rPr>
        <sz val="10"/>
        <color theme="1"/>
        <rFont val="Times New Roman"/>
        <family val="1"/>
      </rPr>
      <t>,</t>
    </r>
    <r>
      <rPr>
        <sz val="10"/>
        <color theme="1"/>
        <rFont val="新細明體"/>
        <family val="1"/>
        <charset val="136"/>
      </rPr>
      <t>而是重新定義。日本超人氣身心科暖男醫生的</t>
    </r>
    <r>
      <rPr>
        <sz val="10"/>
        <color theme="1"/>
        <rFont val="Times New Roman"/>
        <family val="1"/>
      </rPr>
      <t>48</t>
    </r>
    <r>
      <rPr>
        <sz val="10"/>
        <color theme="1"/>
        <rFont val="新細明體"/>
        <family val="1"/>
        <charset val="136"/>
      </rPr>
      <t>則鬆弛感生活處方</t>
    </r>
  </si>
  <si>
    <r>
      <rPr>
        <sz val="10"/>
        <color theme="1"/>
        <rFont val="新細明體"/>
        <family val="1"/>
        <charset val="136"/>
      </rPr>
      <t>藤野智哉</t>
    </r>
  </si>
  <si>
    <r>
      <rPr>
        <sz val="10"/>
        <color theme="1"/>
        <rFont val="新細明體"/>
        <family val="1"/>
        <charset val="136"/>
      </rPr>
      <t>幸福文化</t>
    </r>
  </si>
  <si>
    <t>https://reading.udn.com/udnLibService/router/redirect?T_ID=1568016&amp;U_ID=tajen</t>
  </si>
  <si>
    <r>
      <rPr>
        <sz val="10"/>
        <color theme="1"/>
        <rFont val="新細明體"/>
        <family val="1"/>
        <charset val="136"/>
      </rPr>
      <t>記憶裡的傷</t>
    </r>
    <r>
      <rPr>
        <sz val="10"/>
        <color theme="1"/>
        <rFont val="Times New Roman"/>
        <family val="1"/>
      </rPr>
      <t>,</t>
    </r>
    <r>
      <rPr>
        <sz val="10"/>
        <color theme="1"/>
        <rFont val="新細明體"/>
        <family val="1"/>
        <charset val="136"/>
      </rPr>
      <t>要如何好起來</t>
    </r>
    <r>
      <rPr>
        <sz val="10"/>
        <color theme="1"/>
        <rFont val="Times New Roman"/>
        <family val="1"/>
      </rPr>
      <t xml:space="preserve">?: </t>
    </r>
    <r>
      <rPr>
        <sz val="10"/>
        <color theme="1"/>
        <rFont val="新細明體"/>
        <family val="1"/>
        <charset val="136"/>
      </rPr>
      <t>走出創傷記憶</t>
    </r>
    <r>
      <rPr>
        <sz val="10"/>
        <color theme="1"/>
        <rFont val="Times New Roman"/>
        <family val="1"/>
      </rPr>
      <t>,</t>
    </r>
    <r>
      <rPr>
        <sz val="10"/>
        <color theme="1"/>
        <rFont val="新細明體"/>
        <family val="1"/>
        <charset val="136"/>
      </rPr>
      <t>讓過往傷痛撥雲見日</t>
    </r>
    <r>
      <rPr>
        <sz val="10"/>
        <color theme="1"/>
        <rFont val="Times New Roman"/>
        <family val="1"/>
      </rPr>
      <t>,</t>
    </r>
    <r>
      <rPr>
        <sz val="10"/>
        <color theme="1"/>
        <rFont val="新細明體"/>
        <family val="1"/>
        <charset val="136"/>
      </rPr>
      <t>不再反覆糾纏</t>
    </r>
    <phoneticPr fontId="9" type="noConversion"/>
  </si>
  <si>
    <r>
      <rPr>
        <sz val="10"/>
        <color theme="1"/>
        <rFont val="新細明體"/>
        <family val="1"/>
        <charset val="136"/>
      </rPr>
      <t>彼得</t>
    </r>
    <r>
      <rPr>
        <sz val="10"/>
        <color theme="1"/>
        <rFont val="Times New Roman"/>
        <family val="1"/>
      </rPr>
      <t>.</t>
    </r>
    <r>
      <rPr>
        <sz val="10"/>
        <color theme="1"/>
        <rFont val="新細明體"/>
        <family val="1"/>
        <charset val="136"/>
      </rPr>
      <t>列文</t>
    </r>
    <r>
      <rPr>
        <sz val="10"/>
        <color theme="1"/>
        <rFont val="Times New Roman"/>
        <family val="1"/>
      </rPr>
      <t>(Peter A. Levine, PhD)</t>
    </r>
    <phoneticPr fontId="9" type="noConversion"/>
  </si>
  <si>
    <t>https://reading.udn.com/udnLibService/router/redirect?T_ID=1568017&amp;U_ID=tajen</t>
  </si>
  <si>
    <r>
      <rPr>
        <sz val="10"/>
        <color theme="1"/>
        <rFont val="新細明體"/>
        <family val="1"/>
        <charset val="136"/>
      </rPr>
      <t>高效人生工作法圖解</t>
    </r>
    <r>
      <rPr>
        <sz val="10"/>
        <color theme="1"/>
        <rFont val="Times New Roman"/>
        <family val="1"/>
      </rPr>
      <t>: GTD.</t>
    </r>
    <r>
      <rPr>
        <sz val="10"/>
        <color theme="1"/>
        <rFont val="新細明體"/>
        <family val="1"/>
        <charset val="136"/>
      </rPr>
      <t>子彈筆記</t>
    </r>
    <r>
      <rPr>
        <sz val="10"/>
        <color theme="1"/>
        <rFont val="Times New Roman"/>
        <family val="1"/>
      </rPr>
      <t>.</t>
    </r>
    <r>
      <rPr>
        <sz val="10"/>
        <color theme="1"/>
        <rFont val="新細明體"/>
        <family val="1"/>
        <charset val="136"/>
      </rPr>
      <t>原子習慣</t>
    </r>
    <r>
      <rPr>
        <sz val="10"/>
        <color theme="1"/>
        <rFont val="Times New Roman"/>
        <family val="1"/>
      </rPr>
      <t>.PDCA,</t>
    </r>
    <r>
      <rPr>
        <sz val="10"/>
        <color theme="1"/>
        <rFont val="新細明體"/>
        <family val="1"/>
        <charset val="136"/>
      </rPr>
      <t>重新理解</t>
    </r>
    <r>
      <rPr>
        <sz val="10"/>
        <color theme="1"/>
        <rFont val="Times New Roman"/>
        <family val="1"/>
      </rPr>
      <t>30</t>
    </r>
    <r>
      <rPr>
        <sz val="10"/>
        <color theme="1"/>
        <rFont val="新細明體"/>
        <family val="1"/>
        <charset val="136"/>
      </rPr>
      <t>個生產力實作方法</t>
    </r>
  </si>
  <si>
    <r>
      <rPr>
        <sz val="10"/>
        <color theme="1"/>
        <rFont val="新細明體"/>
        <family val="1"/>
        <charset val="136"/>
      </rPr>
      <t>趙胤丞等</t>
    </r>
  </si>
  <si>
    <t>https://reading.udn.com/udnLibService/router/redirect?T_ID=1568018&amp;U_ID=tajen</t>
  </si>
  <si>
    <r>
      <rPr>
        <sz val="10"/>
        <color theme="1"/>
        <rFont val="新細明體"/>
        <family val="1"/>
        <charset val="136"/>
      </rPr>
      <t>高敏人的優勢練習課</t>
    </r>
    <r>
      <rPr>
        <sz val="10"/>
        <color theme="1"/>
        <rFont val="Times New Roman"/>
        <family val="1"/>
      </rPr>
      <t xml:space="preserve">: </t>
    </r>
    <r>
      <rPr>
        <sz val="10"/>
        <color theme="1"/>
        <rFont val="新細明體"/>
        <family val="1"/>
        <charset val="136"/>
      </rPr>
      <t>認同自己的</t>
    </r>
    <r>
      <rPr>
        <sz val="10"/>
        <color theme="1"/>
        <rFont val="Times New Roman"/>
        <family val="1"/>
      </rPr>
      <t>&lt;&lt;</t>
    </r>
    <r>
      <rPr>
        <sz val="10"/>
        <color theme="1"/>
        <rFont val="新細明體"/>
        <family val="1"/>
        <charset val="136"/>
      </rPr>
      <t>敏感力</t>
    </r>
    <r>
      <rPr>
        <sz val="10"/>
        <color theme="1"/>
        <rFont val="Times New Roman"/>
        <family val="1"/>
      </rPr>
      <t>&gt;&gt;,</t>
    </r>
    <r>
      <rPr>
        <sz val="10"/>
        <color theme="1"/>
        <rFont val="新細明體"/>
        <family val="1"/>
        <charset val="136"/>
      </rPr>
      <t>發揮內在力量的天賦使用說明</t>
    </r>
  </si>
  <si>
    <r>
      <t>2</t>
    </r>
    <r>
      <rPr>
        <sz val="10"/>
        <color theme="1"/>
        <rFont val="新細明體"/>
        <family val="1"/>
        <charset val="136"/>
      </rPr>
      <t>版</t>
    </r>
    <phoneticPr fontId="9" type="noConversion"/>
  </si>
  <si>
    <r>
      <rPr>
        <sz val="10"/>
        <color theme="1"/>
        <rFont val="新細明體"/>
        <family val="1"/>
        <charset val="136"/>
      </rPr>
      <t>武田友紀</t>
    </r>
  </si>
  <si>
    <t>https://reading.udn.com/udnLibService/router/redirect?T_ID=1568019&amp;U_ID=tajen</t>
  </si>
  <si>
    <r>
      <rPr>
        <sz val="10"/>
        <color theme="1"/>
        <rFont val="新細明體"/>
        <family val="1"/>
        <charset val="136"/>
      </rPr>
      <t>國家的品格</t>
    </r>
    <r>
      <rPr>
        <sz val="10"/>
        <color theme="1"/>
        <rFont val="Times New Roman"/>
        <family val="1"/>
      </rPr>
      <t xml:space="preserve">: </t>
    </r>
    <r>
      <rPr>
        <sz val="10"/>
        <color theme="1"/>
        <rFont val="新細明體"/>
        <family val="1"/>
        <charset val="136"/>
      </rPr>
      <t>個人自由與公共利益</t>
    </r>
    <r>
      <rPr>
        <sz val="10"/>
        <color theme="1"/>
        <rFont val="Times New Roman"/>
        <family val="1"/>
      </rPr>
      <t>,</t>
    </r>
    <r>
      <rPr>
        <sz val="10"/>
        <color theme="1"/>
        <rFont val="新細明體"/>
        <family val="1"/>
        <charset val="136"/>
      </rPr>
      <t>跨越數百年的史詩之爭</t>
    </r>
  </si>
  <si>
    <r>
      <rPr>
        <sz val="10"/>
        <color theme="1"/>
        <rFont val="新細明體"/>
        <family val="1"/>
        <charset val="136"/>
      </rPr>
      <t>科林</t>
    </r>
    <r>
      <rPr>
        <sz val="10"/>
        <color theme="1"/>
        <rFont val="Times New Roman"/>
        <family val="1"/>
      </rPr>
      <t>.</t>
    </r>
    <r>
      <rPr>
        <sz val="10"/>
        <color theme="1"/>
        <rFont val="新細明體"/>
        <family val="1"/>
        <charset val="136"/>
      </rPr>
      <t>伍達德</t>
    </r>
    <phoneticPr fontId="9" type="noConversion"/>
  </si>
  <si>
    <t>https://reading.udn.com/udnLibService/router/redirect?T_ID=1568020&amp;U_ID=tajen</t>
  </si>
  <si>
    <t>169-1</t>
    <phoneticPr fontId="1" type="noConversion"/>
  </si>
  <si>
    <r>
      <rPr>
        <sz val="10"/>
        <color theme="1"/>
        <rFont val="新細明體"/>
        <family val="1"/>
        <charset val="136"/>
      </rPr>
      <t>張忠謀自傳</t>
    </r>
    <r>
      <rPr>
        <sz val="10"/>
        <color theme="1"/>
        <rFont val="Times New Roman"/>
        <family val="1"/>
      </rPr>
      <t>(</t>
    </r>
    <r>
      <rPr>
        <sz val="10"/>
        <color theme="1"/>
        <rFont val="新細明體"/>
        <family val="1"/>
        <charset val="136"/>
      </rPr>
      <t>上冊</t>
    </r>
    <r>
      <rPr>
        <sz val="10"/>
        <color theme="1"/>
        <rFont val="Times New Roman"/>
        <family val="1"/>
      </rPr>
      <t xml:space="preserve">): </t>
    </r>
    <r>
      <rPr>
        <sz val="10"/>
        <color theme="1"/>
        <rFont val="新細明體"/>
        <family val="1"/>
        <charset val="136"/>
      </rPr>
      <t>一九三一</t>
    </r>
    <r>
      <rPr>
        <sz val="10"/>
        <color theme="1"/>
        <rFont val="Times New Roman"/>
        <family val="1"/>
      </rPr>
      <t xml:space="preserve"> ~</t>
    </r>
    <r>
      <rPr>
        <sz val="10"/>
        <color theme="1"/>
        <rFont val="新細明體"/>
        <family val="1"/>
        <charset val="136"/>
      </rPr>
      <t>一九六四</t>
    </r>
    <phoneticPr fontId="1" type="noConversion"/>
  </si>
  <si>
    <r>
      <t>5</t>
    </r>
    <r>
      <rPr>
        <sz val="10"/>
        <color theme="1"/>
        <rFont val="新細明體"/>
        <family val="1"/>
        <charset val="136"/>
      </rPr>
      <t>版</t>
    </r>
    <phoneticPr fontId="9" type="noConversion"/>
  </si>
  <si>
    <r>
      <rPr>
        <sz val="10"/>
        <color theme="1"/>
        <rFont val="新細明體"/>
        <family val="1"/>
        <charset val="136"/>
      </rPr>
      <t>張忠謀</t>
    </r>
  </si>
  <si>
    <t>遠見天下文化出版股份有限公司</t>
    <phoneticPr fontId="1" type="noConversion"/>
  </si>
  <si>
    <t>https://reading.udn.com/udnLibService/router/redirect?T_ID=1568021&amp;U_ID=tajen</t>
  </si>
  <si>
    <t>169-2</t>
    <phoneticPr fontId="1" type="noConversion"/>
  </si>
  <si>
    <r>
      <rPr>
        <sz val="10"/>
        <color theme="1"/>
        <rFont val="細明體"/>
        <family val="3"/>
        <charset val="136"/>
      </rPr>
      <t>張忠謀自傳</t>
    </r>
    <r>
      <rPr>
        <sz val="10"/>
        <color theme="1"/>
        <rFont val="Times New Roman"/>
        <family val="1"/>
      </rPr>
      <t>(</t>
    </r>
    <r>
      <rPr>
        <sz val="10"/>
        <color theme="1"/>
        <rFont val="細明體"/>
        <family val="3"/>
        <charset val="136"/>
      </rPr>
      <t>下冊</t>
    </r>
    <r>
      <rPr>
        <sz val="10"/>
        <color theme="1"/>
        <rFont val="Times New Roman"/>
        <family val="1"/>
      </rPr>
      <t xml:space="preserve">): </t>
    </r>
    <r>
      <rPr>
        <sz val="10"/>
        <color theme="1"/>
        <rFont val="細明體"/>
        <family val="3"/>
        <charset val="136"/>
      </rPr>
      <t>一九六四</t>
    </r>
    <r>
      <rPr>
        <sz val="10"/>
        <color theme="1"/>
        <rFont val="Times New Roman"/>
        <family val="1"/>
      </rPr>
      <t>~</t>
    </r>
    <r>
      <rPr>
        <sz val="10"/>
        <color theme="1"/>
        <rFont val="細明體"/>
        <family val="3"/>
        <charset val="136"/>
      </rPr>
      <t>二</t>
    </r>
    <r>
      <rPr>
        <sz val="10"/>
        <color theme="1"/>
        <rFont val="Times New Roman"/>
        <family val="1"/>
      </rPr>
      <t>0</t>
    </r>
    <r>
      <rPr>
        <sz val="10"/>
        <color theme="1"/>
        <rFont val="細明體"/>
        <family val="3"/>
        <charset val="136"/>
      </rPr>
      <t>一八</t>
    </r>
    <phoneticPr fontId="1" type="noConversion"/>
  </si>
  <si>
    <t>https://reading.udn.com/udnLibService/router/redirect?T_ID=1568022&amp;U_ID=tajen</t>
  </si>
  <si>
    <r>
      <rPr>
        <sz val="10"/>
        <color theme="1"/>
        <rFont val="新細明體"/>
        <family val="1"/>
        <charset val="136"/>
      </rPr>
      <t>從</t>
    </r>
    <r>
      <rPr>
        <sz val="10"/>
        <color theme="1"/>
        <rFont val="Times New Roman"/>
        <family val="1"/>
      </rPr>
      <t>&lt;&lt;</t>
    </r>
    <r>
      <rPr>
        <sz val="10"/>
        <color theme="1"/>
        <rFont val="新細明體"/>
        <family val="1"/>
        <charset val="136"/>
      </rPr>
      <t>匯率</t>
    </r>
    <r>
      <rPr>
        <sz val="10"/>
        <color theme="1"/>
        <rFont val="Times New Roman"/>
        <family val="1"/>
      </rPr>
      <t>&gt;&gt;</t>
    </r>
    <r>
      <rPr>
        <sz val="10"/>
        <color theme="1"/>
        <rFont val="新細明體"/>
        <family val="1"/>
        <charset val="136"/>
      </rPr>
      <t>看經濟</t>
    </r>
    <r>
      <rPr>
        <sz val="10"/>
        <color theme="1"/>
        <rFont val="Times New Roman"/>
        <family val="1"/>
      </rPr>
      <t xml:space="preserve">: </t>
    </r>
    <r>
      <rPr>
        <sz val="10"/>
        <color theme="1"/>
        <rFont val="新細明體"/>
        <family val="1"/>
        <charset val="136"/>
      </rPr>
      <t>看懂股匯市與國際連動</t>
    </r>
    <r>
      <rPr>
        <sz val="10"/>
        <color theme="1"/>
        <rFont val="Times New Roman"/>
        <family val="1"/>
      </rPr>
      <t>,</t>
    </r>
    <r>
      <rPr>
        <sz val="10"/>
        <color theme="1"/>
        <rFont val="新細明體"/>
        <family val="1"/>
        <charset val="136"/>
      </rPr>
      <t>學會投資理財</t>
    </r>
  </si>
  <si>
    <r>
      <rPr>
        <sz val="10"/>
        <color theme="1"/>
        <rFont val="新細明體"/>
        <family val="1"/>
        <charset val="136"/>
      </rPr>
      <t>上野泰也</t>
    </r>
    <phoneticPr fontId="9" type="noConversion"/>
  </si>
  <si>
    <t>經濟新潮社</t>
    <phoneticPr fontId="1" type="noConversion"/>
  </si>
  <si>
    <t>https://reading.udn.com/udnLibService/router/redirect?T_ID=1568023&amp;U_ID=tajen</t>
  </si>
  <si>
    <r>
      <rPr>
        <sz val="10"/>
        <color theme="1"/>
        <rFont val="新細明體"/>
        <family val="1"/>
        <charset val="136"/>
      </rPr>
      <t>從內耗變心流</t>
    </r>
    <r>
      <rPr>
        <sz val="10"/>
        <color theme="1"/>
        <rFont val="Times New Roman"/>
        <family val="1"/>
      </rPr>
      <t xml:space="preserve">: </t>
    </r>
    <r>
      <rPr>
        <sz val="10"/>
        <color theme="1"/>
        <rFont val="新細明體"/>
        <family val="1"/>
        <charset val="136"/>
      </rPr>
      <t>清理</t>
    </r>
    <r>
      <rPr>
        <sz val="10"/>
        <color theme="1"/>
        <rFont val="Times New Roman"/>
        <family val="1"/>
      </rPr>
      <t>&lt;&lt;</t>
    </r>
    <r>
      <rPr>
        <sz val="10"/>
        <color theme="1"/>
        <rFont val="新細明體"/>
        <family val="1"/>
        <charset val="136"/>
      </rPr>
      <t>精神熵</t>
    </r>
    <r>
      <rPr>
        <sz val="10"/>
        <color theme="1"/>
        <rFont val="Times New Roman"/>
        <family val="1"/>
      </rPr>
      <t>&gt;&gt;,</t>
    </r>
    <r>
      <rPr>
        <sz val="10"/>
        <color theme="1"/>
        <rFont val="新細明體"/>
        <family val="1"/>
        <charset val="136"/>
      </rPr>
      <t>重整內在秩序</t>
    </r>
    <r>
      <rPr>
        <sz val="10"/>
        <color theme="1"/>
        <rFont val="Times New Roman"/>
        <family val="1"/>
      </rPr>
      <t>,</t>
    </r>
    <r>
      <rPr>
        <sz val="10"/>
        <color theme="1"/>
        <rFont val="新細明體"/>
        <family val="1"/>
        <charset val="136"/>
      </rPr>
      <t>驅動最高行動力與幸福感</t>
    </r>
  </si>
  <si>
    <r>
      <rPr>
        <sz val="10"/>
        <color theme="1"/>
        <rFont val="新細明體"/>
        <family val="1"/>
        <charset val="136"/>
      </rPr>
      <t>楊鳴</t>
    </r>
  </si>
  <si>
    <t>虎吉文化有限公司</t>
    <phoneticPr fontId="1" type="noConversion"/>
  </si>
  <si>
    <t>https://reading.udn.com/udnLibService/router/redirect?T_ID=1568024&amp;U_ID=tajen</t>
  </si>
  <si>
    <r>
      <rPr>
        <sz val="10"/>
        <color theme="1"/>
        <rFont val="新細明體"/>
        <family val="1"/>
        <charset val="136"/>
      </rPr>
      <t>從此不再煩惱</t>
    </r>
  </si>
  <si>
    <r>
      <rPr>
        <sz val="10"/>
        <color theme="1"/>
        <rFont val="新細明體"/>
        <family val="1"/>
        <charset val="136"/>
      </rPr>
      <t>布里吉德</t>
    </r>
    <r>
      <rPr>
        <sz val="10"/>
        <color theme="1"/>
        <rFont val="Times New Roman"/>
        <family val="1"/>
      </rPr>
      <t>.</t>
    </r>
    <r>
      <rPr>
        <sz val="10"/>
        <color theme="1"/>
        <rFont val="新細明體"/>
        <family val="1"/>
        <charset val="136"/>
      </rPr>
      <t>迪蘭尼</t>
    </r>
    <r>
      <rPr>
        <sz val="10"/>
        <color theme="1"/>
        <rFont val="Times New Roman"/>
        <family val="1"/>
      </rPr>
      <t>(Brigid Delaney)</t>
    </r>
    <phoneticPr fontId="9" type="noConversion"/>
  </si>
  <si>
    <r>
      <rPr>
        <sz val="10"/>
        <color theme="1"/>
        <rFont val="新細明體"/>
        <family val="1"/>
        <charset val="136"/>
      </rPr>
      <t>知田出版</t>
    </r>
  </si>
  <si>
    <t>https://reading.udn.com/udnLibService/router/redirect?T_ID=1568025&amp;U_ID=tajen</t>
  </si>
  <si>
    <r>
      <rPr>
        <sz val="10"/>
        <color theme="1"/>
        <rFont val="新細明體"/>
        <family val="1"/>
        <charset val="136"/>
      </rPr>
      <t>第一響禮砲</t>
    </r>
    <r>
      <rPr>
        <sz val="10"/>
        <color theme="1"/>
        <rFont val="Times New Roman"/>
        <family val="1"/>
      </rPr>
      <t xml:space="preserve">: </t>
    </r>
    <r>
      <rPr>
        <sz val="10"/>
        <color theme="1"/>
        <rFont val="新細明體"/>
        <family val="1"/>
        <charset val="136"/>
      </rPr>
      <t>美國首次獲得外交承認的獨立故事</t>
    </r>
    <phoneticPr fontId="9" type="noConversion"/>
  </si>
  <si>
    <r>
      <rPr>
        <sz val="10"/>
        <color theme="1"/>
        <rFont val="新細明體"/>
        <family val="1"/>
        <charset val="136"/>
      </rPr>
      <t>芭芭拉</t>
    </r>
    <r>
      <rPr>
        <sz val="10"/>
        <color theme="1"/>
        <rFont val="Times New Roman"/>
        <family val="1"/>
      </rPr>
      <t>.</t>
    </r>
    <r>
      <rPr>
        <sz val="10"/>
        <color theme="1"/>
        <rFont val="新細明體"/>
        <family val="1"/>
        <charset val="136"/>
      </rPr>
      <t>塔克曼</t>
    </r>
    <phoneticPr fontId="9" type="noConversion"/>
  </si>
  <si>
    <r>
      <rPr>
        <sz val="10"/>
        <color theme="1"/>
        <rFont val="新細明體"/>
        <family val="1"/>
        <charset val="136"/>
      </rPr>
      <t>廣場出版</t>
    </r>
  </si>
  <si>
    <r>
      <rPr>
        <sz val="10"/>
        <color theme="1"/>
        <rFont val="新細明體"/>
        <family val="1"/>
        <charset val="136"/>
      </rPr>
      <t>紙本出版年</t>
    </r>
    <r>
      <rPr>
        <sz val="10"/>
        <color theme="1"/>
        <rFont val="Times New Roman"/>
        <family val="1"/>
      </rPr>
      <t>2022</t>
    </r>
    <phoneticPr fontId="9" type="noConversion"/>
  </si>
  <si>
    <t>https://reading.udn.com/udnLibService/router/redirect?T_ID=1568026&amp;U_ID=tajen</t>
  </si>
  <si>
    <r>
      <rPr>
        <sz val="10"/>
        <color theme="1"/>
        <rFont val="新細明體"/>
        <family val="1"/>
        <charset val="136"/>
      </rPr>
      <t>習慣致勝</t>
    </r>
    <r>
      <rPr>
        <sz val="10"/>
        <color theme="1"/>
        <rFont val="Times New Roman"/>
        <family val="1"/>
      </rPr>
      <t xml:space="preserve">: </t>
    </r>
    <r>
      <rPr>
        <sz val="10"/>
        <color theme="1"/>
        <rFont val="新細明體"/>
        <family val="1"/>
        <charset val="136"/>
      </rPr>
      <t>日本</t>
    </r>
    <r>
      <rPr>
        <sz val="10"/>
        <color theme="1"/>
        <rFont val="Times New Roman"/>
        <family val="1"/>
      </rPr>
      <t>No.1</t>
    </r>
    <r>
      <rPr>
        <sz val="10"/>
        <color theme="1"/>
        <rFont val="新細明體"/>
        <family val="1"/>
        <charset val="136"/>
      </rPr>
      <t>習慣養成大師傳授</t>
    </r>
    <r>
      <rPr>
        <sz val="10"/>
        <color theme="1"/>
        <rFont val="Times New Roman"/>
        <family val="1"/>
      </rPr>
      <t>,</t>
    </r>
    <r>
      <rPr>
        <sz val="10"/>
        <color theme="1"/>
        <rFont val="新細明體"/>
        <family val="1"/>
        <charset val="136"/>
      </rPr>
      <t>職場前</t>
    </r>
    <r>
      <rPr>
        <sz val="10"/>
        <color theme="1"/>
        <rFont val="Times New Roman"/>
        <family val="1"/>
      </rPr>
      <t>5%</t>
    </r>
    <r>
      <rPr>
        <sz val="10"/>
        <color theme="1"/>
        <rFont val="新細明體"/>
        <family val="1"/>
        <charset val="136"/>
      </rPr>
      <t>人才都在做的</t>
    </r>
    <r>
      <rPr>
        <sz val="10"/>
        <color theme="1"/>
        <rFont val="Times New Roman"/>
        <family val="1"/>
      </rPr>
      <t>96</t>
    </r>
    <r>
      <rPr>
        <sz val="10"/>
        <color theme="1"/>
        <rFont val="新細明體"/>
        <family val="1"/>
        <charset val="136"/>
      </rPr>
      <t>件事</t>
    </r>
    <phoneticPr fontId="1" type="noConversion"/>
  </si>
  <si>
    <r>
      <rPr>
        <sz val="10"/>
        <color theme="1"/>
        <rFont val="新細明體"/>
        <family val="1"/>
        <charset val="136"/>
      </rPr>
      <t>吉井雅之</t>
    </r>
  </si>
  <si>
    <t>https://reading.udn.com/udnLibService/router/redirect?T_ID=1568027&amp;U_ID=tajen</t>
  </si>
  <si>
    <t>175-1</t>
    <phoneticPr fontId="1" type="noConversion"/>
  </si>
  <si>
    <r>
      <rPr>
        <sz val="10"/>
        <color theme="1"/>
        <rFont val="新細明體"/>
        <family val="1"/>
        <charset val="136"/>
      </rPr>
      <t>被誤解的臺灣老地名</t>
    </r>
    <r>
      <rPr>
        <sz val="10"/>
        <color theme="1"/>
        <rFont val="Times New Roman"/>
        <family val="1"/>
      </rPr>
      <t xml:space="preserve">1: </t>
    </r>
    <r>
      <rPr>
        <sz val="10"/>
        <color theme="1"/>
        <rFont val="新細明體"/>
        <family val="1"/>
        <charset val="136"/>
      </rPr>
      <t>空間篇</t>
    </r>
  </si>
  <si>
    <r>
      <rPr>
        <sz val="10"/>
        <color theme="1"/>
        <rFont val="新細明體"/>
        <family val="1"/>
        <charset val="136"/>
      </rPr>
      <t>陸傳傑</t>
    </r>
  </si>
  <si>
    <t>https://reading.udn.com/udnLibService/router/redirect?T_ID=1568028&amp;U_ID=tajen</t>
  </si>
  <si>
    <t>175-2</t>
    <phoneticPr fontId="1" type="noConversion"/>
  </si>
  <si>
    <r>
      <rPr>
        <sz val="10"/>
        <color theme="1"/>
        <rFont val="新細明體"/>
        <family val="1"/>
        <charset val="136"/>
      </rPr>
      <t>被誤解的臺灣老地名</t>
    </r>
    <r>
      <rPr>
        <sz val="10"/>
        <color theme="1"/>
        <rFont val="Times New Roman"/>
        <family val="1"/>
      </rPr>
      <t xml:space="preserve">2: </t>
    </r>
    <r>
      <rPr>
        <sz val="10"/>
        <color theme="1"/>
        <rFont val="新細明體"/>
        <family val="1"/>
        <charset val="136"/>
      </rPr>
      <t>時間篇</t>
    </r>
    <phoneticPr fontId="1" type="noConversion"/>
  </si>
  <si>
    <t>https://reading.udn.com/udnLibService/router/redirect?T_ID=1568029&amp;U_ID=tajen</t>
  </si>
  <si>
    <r>
      <rPr>
        <sz val="10"/>
        <color theme="1"/>
        <rFont val="新細明體"/>
        <family val="1"/>
        <charset val="136"/>
      </rPr>
      <t>設計細節收邊聖經</t>
    </r>
    <r>
      <rPr>
        <sz val="10"/>
        <color theme="1"/>
        <rFont val="Times New Roman"/>
        <family val="1"/>
      </rPr>
      <t xml:space="preserve">: </t>
    </r>
    <r>
      <rPr>
        <sz val="10"/>
        <color theme="1"/>
        <rFont val="新細明體"/>
        <family val="1"/>
        <charset val="136"/>
      </rPr>
      <t>實景圖對照施工圖</t>
    </r>
    <r>
      <rPr>
        <sz val="10"/>
        <color theme="1"/>
        <rFont val="Times New Roman"/>
        <family val="1"/>
      </rPr>
      <t>,</t>
    </r>
    <r>
      <rPr>
        <sz val="10"/>
        <color theme="1"/>
        <rFont val="新細明體"/>
        <family val="1"/>
        <charset val="136"/>
      </rPr>
      <t>看懂關鍵做法</t>
    </r>
    <r>
      <rPr>
        <sz val="10"/>
        <color theme="1"/>
        <rFont val="Times New Roman"/>
        <family val="1"/>
      </rPr>
      <t>,</t>
    </r>
    <r>
      <rPr>
        <sz val="10"/>
        <color theme="1"/>
        <rFont val="新細明體"/>
        <family val="1"/>
        <charset val="136"/>
      </rPr>
      <t>創造質感作品</t>
    </r>
  </si>
  <si>
    <r>
      <t>2</t>
    </r>
    <r>
      <rPr>
        <sz val="10"/>
        <color theme="1"/>
        <rFont val="新細明體"/>
        <family val="1"/>
        <charset val="136"/>
      </rPr>
      <t>版</t>
    </r>
    <phoneticPr fontId="1" type="noConversion"/>
  </si>
  <si>
    <t>城邦文化事業股份有限公司麥浩斯出版</t>
  </si>
  <si>
    <t>https://reading.udn.com/udnLibService/router/redirect?T_ID=1568030&amp;U_ID=tajen</t>
  </si>
  <si>
    <r>
      <rPr>
        <sz val="10"/>
        <color theme="1"/>
        <rFont val="新細明體"/>
        <family val="1"/>
        <charset val="136"/>
      </rPr>
      <t>責任比能力更重要</t>
    </r>
  </si>
  <si>
    <r>
      <rPr>
        <sz val="10"/>
        <color theme="1"/>
        <rFont val="新細明體"/>
        <family val="1"/>
        <charset val="136"/>
      </rPr>
      <t>蕭衛</t>
    </r>
  </si>
  <si>
    <t>https://reading.udn.com/udnLibService/router/redirect?T_ID=1568031&amp;U_ID=tajen</t>
  </si>
  <si>
    <r>
      <rPr>
        <sz val="10"/>
        <color theme="1"/>
        <rFont val="新細明體"/>
        <family val="1"/>
        <charset val="136"/>
      </rPr>
      <t>這世界很煩</t>
    </r>
    <r>
      <rPr>
        <sz val="10"/>
        <color theme="1"/>
        <rFont val="Times New Roman"/>
        <family val="1"/>
      </rPr>
      <t>,</t>
    </r>
    <r>
      <rPr>
        <sz val="10"/>
        <color theme="1"/>
        <rFont val="新細明體"/>
        <family val="1"/>
        <charset val="136"/>
      </rPr>
      <t>但你要很可愛</t>
    </r>
    <r>
      <rPr>
        <sz val="10"/>
        <color theme="1"/>
        <rFont val="Times New Roman"/>
        <family val="1"/>
      </rPr>
      <t xml:space="preserve">2: </t>
    </r>
    <r>
      <rPr>
        <sz val="10"/>
        <color theme="1"/>
        <rFont val="新細明體"/>
        <family val="1"/>
        <charset val="136"/>
      </rPr>
      <t>願我們歷經善惡</t>
    </r>
    <r>
      <rPr>
        <sz val="10"/>
        <color theme="1"/>
        <rFont val="Times New Roman"/>
        <family val="1"/>
      </rPr>
      <t>,</t>
    </r>
    <r>
      <rPr>
        <sz val="10"/>
        <color theme="1"/>
        <rFont val="新細明體"/>
        <family val="1"/>
        <charset val="136"/>
      </rPr>
      <t>依舊少女無畏</t>
    </r>
    <r>
      <rPr>
        <sz val="10"/>
        <color theme="1"/>
        <rFont val="Times New Roman"/>
        <family val="1"/>
      </rPr>
      <t>!</t>
    </r>
  </si>
  <si>
    <r>
      <rPr>
        <sz val="10"/>
        <color theme="1"/>
        <rFont val="新細明體"/>
        <family val="1"/>
        <charset val="136"/>
      </rPr>
      <t>萬特特等</t>
    </r>
  </si>
  <si>
    <t>幸福文化</t>
    <phoneticPr fontId="1" type="noConversion"/>
  </si>
  <si>
    <t>https://reading.udn.com/udnLibService/router/redirect?T_ID=1568032&amp;U_ID=tajen</t>
  </si>
  <si>
    <r>
      <rPr>
        <sz val="10"/>
        <color theme="1"/>
        <rFont val="新細明體"/>
        <family val="1"/>
        <charset val="136"/>
      </rPr>
      <t>通勤</t>
    </r>
    <r>
      <rPr>
        <sz val="10"/>
        <color theme="1"/>
        <rFont val="Times New Roman"/>
        <family val="1"/>
      </rPr>
      <t>10</t>
    </r>
    <r>
      <rPr>
        <sz val="10"/>
        <color theme="1"/>
        <rFont val="新細明體"/>
        <family val="1"/>
        <charset val="136"/>
      </rPr>
      <t>分鐘</t>
    </r>
    <r>
      <rPr>
        <sz val="10"/>
        <color theme="1"/>
        <rFont val="Times New Roman"/>
        <family val="1"/>
      </rPr>
      <t xml:space="preserve"> </t>
    </r>
    <r>
      <rPr>
        <sz val="10"/>
        <color theme="1"/>
        <rFont val="新細明體"/>
        <family val="1"/>
        <charset val="136"/>
      </rPr>
      <t>即時英語會話</t>
    </r>
    <phoneticPr fontId="9" type="noConversion"/>
  </si>
  <si>
    <r>
      <rPr>
        <sz val="10"/>
        <color theme="1"/>
        <rFont val="新細明體"/>
        <family val="1"/>
        <charset val="136"/>
      </rPr>
      <t>有聲內容</t>
    </r>
    <r>
      <rPr>
        <sz val="10"/>
        <color theme="1"/>
        <rFont val="Times New Roman"/>
        <family val="1"/>
      </rPr>
      <t>(</t>
    </r>
    <r>
      <rPr>
        <sz val="10"/>
        <color theme="1"/>
        <rFont val="新細明體"/>
        <family val="1"/>
        <charset val="136"/>
      </rPr>
      <t>需透過音檔連結下載，故不另行提供附件</t>
    </r>
    <r>
      <rPr>
        <sz val="10"/>
        <color theme="1"/>
        <rFont val="Times New Roman"/>
        <family val="1"/>
      </rPr>
      <t>)</t>
    </r>
    <phoneticPr fontId="9" type="noConversion"/>
  </si>
  <si>
    <t>https://reading.udn.com/udnLibService/router/redirect?T_ID=1568033&amp;U_ID=tajen</t>
  </si>
  <si>
    <r>
      <rPr>
        <sz val="10"/>
        <color theme="1"/>
        <rFont val="新細明體"/>
        <family val="1"/>
        <charset val="136"/>
      </rPr>
      <t>連結</t>
    </r>
    <r>
      <rPr>
        <sz val="10"/>
        <color theme="1"/>
        <rFont val="Times New Roman"/>
        <family val="1"/>
      </rPr>
      <t xml:space="preserve">: </t>
    </r>
    <r>
      <rPr>
        <sz val="10"/>
        <color theme="1"/>
        <rFont val="新細明體"/>
        <family val="1"/>
        <charset val="136"/>
      </rPr>
      <t>從石器時代到</t>
    </r>
    <r>
      <rPr>
        <sz val="10"/>
        <color theme="1"/>
        <rFont val="Times New Roman"/>
        <family val="1"/>
      </rPr>
      <t>AI</t>
    </r>
    <r>
      <rPr>
        <sz val="10"/>
        <color theme="1"/>
        <rFont val="新細明體"/>
        <family val="1"/>
        <charset val="136"/>
      </rPr>
      <t>紀元</t>
    </r>
  </si>
  <si>
    <r>
      <rPr>
        <sz val="10"/>
        <color theme="1"/>
        <rFont val="新細明體"/>
        <family val="1"/>
        <charset val="136"/>
      </rPr>
      <t>哈拉瑞</t>
    </r>
  </si>
  <si>
    <t>https://reading.udn.com/udnLibService/router/redirect?T_ID=1568034&amp;U_ID=tajen</t>
  </si>
  <si>
    <r>
      <rPr>
        <sz val="10"/>
        <color theme="1"/>
        <rFont val="新細明體"/>
        <family val="1"/>
        <charset val="136"/>
      </rPr>
      <t>曾經江湖</t>
    </r>
    <r>
      <rPr>
        <sz val="10"/>
        <color theme="1"/>
        <rFont val="Times New Roman"/>
        <family val="1"/>
      </rPr>
      <t xml:space="preserve">: </t>
    </r>
    <r>
      <rPr>
        <sz val="10"/>
        <color theme="1"/>
        <rFont val="新細明體"/>
        <family val="1"/>
        <charset val="136"/>
      </rPr>
      <t>金庸</t>
    </r>
    <r>
      <rPr>
        <sz val="10"/>
        <color theme="1"/>
        <rFont val="Times New Roman"/>
        <family val="1"/>
      </rPr>
      <t>,</t>
    </r>
    <r>
      <rPr>
        <sz val="10"/>
        <color theme="1"/>
        <rFont val="新細明體"/>
        <family val="1"/>
        <charset val="136"/>
      </rPr>
      <t>為武俠小說而生的人</t>
    </r>
    <r>
      <rPr>
        <sz val="10"/>
        <rFont val="新細明體"/>
        <family val="1"/>
        <charset val="136"/>
      </rPr>
      <t/>
    </r>
    <phoneticPr fontId="1" type="noConversion"/>
  </si>
  <si>
    <r>
      <rPr>
        <sz val="10"/>
        <color theme="1"/>
        <rFont val="新細明體"/>
        <family val="1"/>
        <charset val="136"/>
      </rPr>
      <t>楊照</t>
    </r>
  </si>
  <si>
    <r>
      <rPr>
        <sz val="10"/>
        <color theme="1"/>
        <rFont val="細明體"/>
        <family val="3"/>
        <charset val="136"/>
      </rPr>
      <t>金庸的武林</t>
    </r>
    <r>
      <rPr>
        <sz val="10"/>
        <color theme="1"/>
        <rFont val="Times New Roman"/>
        <family val="1"/>
      </rPr>
      <t>1</t>
    </r>
    <phoneticPr fontId="1" type="noConversion"/>
  </si>
  <si>
    <t>https://reading.udn.com/udnLibService/router/redirect?T_ID=1568035&amp;U_ID=tajen</t>
  </si>
  <si>
    <r>
      <rPr>
        <sz val="10"/>
        <color theme="1"/>
        <rFont val="新細明體"/>
        <family val="1"/>
        <charset val="136"/>
      </rPr>
      <t>華人左翼思辨</t>
    </r>
  </si>
  <si>
    <r>
      <rPr>
        <sz val="10"/>
        <color theme="1"/>
        <rFont val="新細明體"/>
        <family val="1"/>
        <charset val="136"/>
      </rPr>
      <t>思想</t>
    </r>
    <r>
      <rPr>
        <sz val="10"/>
        <color theme="1"/>
        <rFont val="Times New Roman"/>
        <family val="1"/>
      </rPr>
      <t xml:space="preserve"> ; 49</t>
    </r>
    <phoneticPr fontId="9" type="noConversion"/>
  </si>
  <si>
    <t>https://reading.udn.com/udnLibService/router/redirect?T_ID=1568036&amp;U_ID=tajen</t>
  </si>
  <si>
    <r>
      <rPr>
        <sz val="10"/>
        <color theme="1"/>
        <rFont val="新細明體"/>
        <family val="1"/>
        <charset val="136"/>
      </rPr>
      <t>開放</t>
    </r>
    <r>
      <rPr>
        <sz val="10"/>
        <color theme="1"/>
        <rFont val="Times New Roman"/>
        <family val="1"/>
      </rPr>
      <t xml:space="preserve">: </t>
    </r>
    <r>
      <rPr>
        <sz val="10"/>
        <color theme="1"/>
        <rFont val="新細明體"/>
        <family val="1"/>
        <charset val="136"/>
      </rPr>
      <t>突破台灣格局</t>
    </r>
  </si>
  <si>
    <t>https://reading.udn.com/udnLibService/router/redirect?T_ID=1568037&amp;U_ID=tajen</t>
  </si>
  <si>
    <r>
      <rPr>
        <sz val="10"/>
        <color theme="1"/>
        <rFont val="新細明體"/>
        <family val="1"/>
        <charset val="136"/>
      </rPr>
      <t>圓頂的故事</t>
    </r>
    <r>
      <rPr>
        <sz val="10"/>
        <color theme="1"/>
        <rFont val="Times New Roman"/>
        <family val="1"/>
      </rPr>
      <t xml:space="preserve">: </t>
    </r>
    <r>
      <rPr>
        <sz val="10"/>
        <color theme="1"/>
        <rFont val="新細明體"/>
        <family val="1"/>
        <charset val="136"/>
      </rPr>
      <t>百年無法竣工的百花聖母大教堂穹頂</t>
    </r>
    <r>
      <rPr>
        <sz val="10"/>
        <color theme="1"/>
        <rFont val="Times New Roman"/>
        <family val="1"/>
      </rPr>
      <t>,</t>
    </r>
    <r>
      <rPr>
        <sz val="10"/>
        <color theme="1"/>
        <rFont val="新細明體"/>
        <family val="1"/>
        <charset val="136"/>
      </rPr>
      <t>如何成為翻轉建築史的天才之作</t>
    </r>
    <r>
      <rPr>
        <sz val="10"/>
        <color theme="1"/>
        <rFont val="Times New Roman"/>
        <family val="1"/>
      </rPr>
      <t>?</t>
    </r>
  </si>
  <si>
    <r>
      <t>3</t>
    </r>
    <r>
      <rPr>
        <sz val="10"/>
        <color theme="1"/>
        <rFont val="新細明體"/>
        <family val="1"/>
        <charset val="136"/>
      </rPr>
      <t>版</t>
    </r>
    <phoneticPr fontId="9" type="noConversion"/>
  </si>
  <si>
    <r>
      <rPr>
        <sz val="10"/>
        <color theme="1"/>
        <rFont val="新細明體"/>
        <family val="1"/>
        <charset val="136"/>
      </rPr>
      <t>羅斯</t>
    </r>
    <r>
      <rPr>
        <sz val="10"/>
        <color theme="1"/>
        <rFont val="Times New Roman"/>
        <family val="1"/>
      </rPr>
      <t>.</t>
    </r>
    <r>
      <rPr>
        <sz val="10"/>
        <color theme="1"/>
        <rFont val="新細明體"/>
        <family val="1"/>
        <charset val="136"/>
      </rPr>
      <t>金恩</t>
    </r>
    <r>
      <rPr>
        <sz val="10"/>
        <color theme="1"/>
        <rFont val="Times New Roman"/>
        <family val="1"/>
      </rPr>
      <t>(Ross King)</t>
    </r>
    <phoneticPr fontId="9" type="noConversion"/>
  </si>
  <si>
    <r>
      <rPr>
        <sz val="10"/>
        <color theme="1"/>
        <rFont val="新細明體"/>
        <family val="1"/>
        <charset val="136"/>
      </rPr>
      <t>貓頭鷹出版</t>
    </r>
  </si>
  <si>
    <t>https://reading.udn.com/udnLibService/router/redirect?T_ID=1568038&amp;U_ID=tajen</t>
  </si>
  <si>
    <r>
      <rPr>
        <sz val="10"/>
        <color theme="1"/>
        <rFont val="新細明體"/>
        <family val="1"/>
        <charset val="136"/>
      </rPr>
      <t>會做事</t>
    </r>
    <r>
      <rPr>
        <sz val="10"/>
        <color theme="1"/>
        <rFont val="Times New Roman"/>
        <family val="1"/>
      </rPr>
      <t>,</t>
    </r>
    <r>
      <rPr>
        <sz val="10"/>
        <color theme="1"/>
        <rFont val="新細明體"/>
        <family val="1"/>
        <charset val="136"/>
      </rPr>
      <t>更要會說話</t>
    </r>
    <r>
      <rPr>
        <sz val="10"/>
        <color theme="1"/>
        <rFont val="Times New Roman"/>
        <family val="1"/>
      </rPr>
      <t xml:space="preserve">: </t>
    </r>
    <r>
      <rPr>
        <sz val="10"/>
        <color theme="1"/>
        <rFont val="新細明體"/>
        <family val="1"/>
        <charset val="136"/>
      </rPr>
      <t>讓演講成為你的商業力量</t>
    </r>
  </si>
  <si>
    <r>
      <rPr>
        <sz val="10"/>
        <color theme="1"/>
        <rFont val="新細明體"/>
        <family val="1"/>
        <charset val="136"/>
      </rPr>
      <t>王小寧</t>
    </r>
  </si>
  <si>
    <t>https://reading.udn.com/udnLibService/router/redirect?T_ID=1568039&amp;U_ID=tajen</t>
  </si>
  <si>
    <r>
      <rPr>
        <sz val="10"/>
        <color theme="1"/>
        <rFont val="新細明體"/>
        <family val="1"/>
        <charset val="136"/>
      </rPr>
      <t>當身體不想上班的時候</t>
    </r>
    <r>
      <rPr>
        <sz val="10"/>
        <color theme="1"/>
        <rFont val="Times New Roman"/>
        <family val="1"/>
      </rPr>
      <t>: 5</t>
    </r>
    <r>
      <rPr>
        <sz val="10"/>
        <color theme="1"/>
        <rFont val="新細明體"/>
        <family val="1"/>
        <charset val="136"/>
      </rPr>
      <t>位專科名醫為上班族打造的全方位健康手冊</t>
    </r>
  </si>
  <si>
    <r>
      <rPr>
        <sz val="10"/>
        <color theme="1"/>
        <rFont val="新細明體"/>
        <family val="1"/>
        <charset val="136"/>
      </rPr>
      <t>戴聽男</t>
    </r>
  </si>
  <si>
    <t>https://reading.udn.com/udnLibService/router/redirect?T_ID=1568040&amp;U_ID=tajen</t>
  </si>
  <si>
    <r>
      <rPr>
        <sz val="10"/>
        <color theme="1"/>
        <rFont val="新細明體"/>
        <family val="1"/>
        <charset val="136"/>
      </rPr>
      <t>當珍珠遇見茶</t>
    </r>
    <r>
      <rPr>
        <sz val="10"/>
        <color theme="1"/>
        <rFont val="Times New Roman"/>
        <family val="1"/>
      </rPr>
      <t xml:space="preserve">: </t>
    </r>
    <r>
      <rPr>
        <sz val="10"/>
        <color theme="1"/>
        <rFont val="新細明體"/>
        <family val="1"/>
        <charset val="136"/>
      </rPr>
      <t>春水堂</t>
    </r>
    <r>
      <rPr>
        <sz val="10"/>
        <color theme="1"/>
        <rFont val="Times New Roman"/>
        <family val="1"/>
      </rPr>
      <t>36</t>
    </r>
    <r>
      <rPr>
        <sz val="10"/>
        <color theme="1"/>
        <rFont val="新細明體"/>
        <family val="1"/>
        <charset val="136"/>
      </rPr>
      <t>道百年經營的思考</t>
    </r>
  </si>
  <si>
    <r>
      <t>2</t>
    </r>
    <r>
      <rPr>
        <sz val="10"/>
        <color theme="1"/>
        <rFont val="新細明體"/>
        <family val="1"/>
        <charset val="136"/>
      </rPr>
      <t>版</t>
    </r>
    <phoneticPr fontId="9" type="noConversion"/>
  </si>
  <si>
    <r>
      <rPr>
        <sz val="10"/>
        <color theme="1"/>
        <rFont val="新細明體"/>
        <family val="1"/>
        <charset val="136"/>
      </rPr>
      <t>劉漢介</t>
    </r>
  </si>
  <si>
    <t>https://reading.udn.com/udnLibService/router/redirect?T_ID=1568041&amp;U_ID=tajen</t>
  </si>
  <si>
    <r>
      <rPr>
        <sz val="10"/>
        <color theme="1"/>
        <rFont val="新細明體"/>
        <family val="1"/>
        <charset val="136"/>
      </rPr>
      <t>當富豪遇上僧侶</t>
    </r>
    <r>
      <rPr>
        <sz val="10"/>
        <color theme="1"/>
        <rFont val="Times New Roman"/>
        <family val="1"/>
      </rPr>
      <t xml:space="preserve">: </t>
    </r>
    <r>
      <rPr>
        <sz val="10"/>
        <color theme="1"/>
        <rFont val="新細明體"/>
        <family val="1"/>
        <charset val="136"/>
      </rPr>
      <t>一個逆轉人生的真實故事</t>
    </r>
  </si>
  <si>
    <r>
      <rPr>
        <sz val="10"/>
        <color theme="1"/>
        <rFont val="新細明體"/>
        <family val="1"/>
        <charset val="136"/>
      </rPr>
      <t>朱利安</t>
    </r>
    <r>
      <rPr>
        <sz val="10"/>
        <color theme="1"/>
        <rFont val="Times New Roman"/>
        <family val="1"/>
      </rPr>
      <t>.</t>
    </r>
    <r>
      <rPr>
        <sz val="10"/>
        <color theme="1"/>
        <rFont val="新細明體"/>
        <family val="1"/>
        <charset val="136"/>
      </rPr>
      <t>赫姆森</t>
    </r>
    <phoneticPr fontId="9" type="noConversion"/>
  </si>
  <si>
    <t>https://reading.udn.com/udnLibService/router/redirect?T_ID=1568042&amp;U_ID=tajen</t>
  </si>
  <si>
    <r>
      <rPr>
        <sz val="10"/>
        <color theme="1"/>
        <rFont val="新細明體"/>
        <family val="1"/>
        <charset val="136"/>
      </rPr>
      <t>解讀源氏物語</t>
    </r>
  </si>
  <si>
    <r>
      <rPr>
        <sz val="10"/>
        <color theme="1"/>
        <rFont val="新細明體"/>
        <family val="1"/>
        <charset val="136"/>
      </rPr>
      <t>林水福</t>
    </r>
  </si>
  <si>
    <t>https://reading.udn.com/udnLibService/router/redirect?T_ID=1568043&amp;U_ID=tajen</t>
  </si>
  <si>
    <r>
      <rPr>
        <sz val="10"/>
        <color theme="1"/>
        <rFont val="新細明體"/>
        <family val="1"/>
        <charset val="136"/>
      </rPr>
      <t>像哲學家一樣思考</t>
    </r>
    <r>
      <rPr>
        <sz val="10"/>
        <color theme="1"/>
        <rFont val="Times New Roman"/>
        <family val="1"/>
      </rPr>
      <t>: 27</t>
    </r>
    <r>
      <rPr>
        <sz val="10"/>
        <color theme="1"/>
        <rFont val="新細明體"/>
        <family val="1"/>
        <charset val="136"/>
      </rPr>
      <t>堂邏輯素養課</t>
    </r>
    <r>
      <rPr>
        <sz val="10"/>
        <color theme="1"/>
        <rFont val="Times New Roman"/>
        <family val="1"/>
      </rPr>
      <t>,</t>
    </r>
    <r>
      <rPr>
        <sz val="10"/>
        <color theme="1"/>
        <rFont val="新細明體"/>
        <family val="1"/>
        <charset val="136"/>
      </rPr>
      <t>鍛鍊你駕馭</t>
    </r>
    <r>
      <rPr>
        <sz val="10"/>
        <color theme="1"/>
        <rFont val="Times New Roman"/>
        <family val="1"/>
      </rPr>
      <t>AI</t>
    </r>
    <r>
      <rPr>
        <sz val="10"/>
        <color theme="1"/>
        <rFont val="新細明體"/>
        <family val="1"/>
        <charset val="136"/>
      </rPr>
      <t>的思辨力</t>
    </r>
    <r>
      <rPr>
        <sz val="10"/>
        <color theme="1"/>
        <rFont val="Times New Roman"/>
        <family val="1"/>
      </rPr>
      <t>!</t>
    </r>
  </si>
  <si>
    <r>
      <rPr>
        <sz val="10"/>
        <color theme="1"/>
        <rFont val="新細明體"/>
        <family val="1"/>
        <charset val="136"/>
      </rPr>
      <t>安</t>
    </r>
    <r>
      <rPr>
        <sz val="10"/>
        <color theme="1"/>
        <rFont val="Times New Roman"/>
        <family val="1"/>
      </rPr>
      <t>.</t>
    </r>
    <r>
      <rPr>
        <sz val="10"/>
        <color theme="1"/>
        <rFont val="新細明體"/>
        <family val="1"/>
        <charset val="136"/>
      </rPr>
      <t>魯尼</t>
    </r>
    <phoneticPr fontId="9" type="noConversion"/>
  </si>
  <si>
    <r>
      <rPr>
        <sz val="10"/>
        <color theme="1"/>
        <rFont val="新細明體"/>
        <family val="1"/>
        <charset val="136"/>
      </rPr>
      <t>讀書共和國</t>
    </r>
    <r>
      <rPr>
        <sz val="10"/>
        <color theme="1"/>
        <rFont val="Times New Roman"/>
        <family val="1"/>
      </rPr>
      <t>/</t>
    </r>
    <r>
      <rPr>
        <sz val="10"/>
        <color theme="1"/>
        <rFont val="新細明體"/>
        <family val="1"/>
        <charset val="136"/>
      </rPr>
      <t>大牌出版</t>
    </r>
    <phoneticPr fontId="9" type="noConversion"/>
  </si>
  <si>
    <t>https://reading.udn.com/udnLibService/router/redirect?T_ID=1568044&amp;U_ID=tajen</t>
  </si>
  <si>
    <r>
      <rPr>
        <sz val="10"/>
        <color theme="1"/>
        <rFont val="新細明體"/>
        <family val="1"/>
        <charset val="136"/>
      </rPr>
      <t>圖解重配和聲樂風編曲法</t>
    </r>
    <r>
      <rPr>
        <sz val="10"/>
        <color theme="1"/>
        <rFont val="Times New Roman"/>
        <family val="1"/>
      </rPr>
      <t xml:space="preserve">: </t>
    </r>
    <r>
      <rPr>
        <sz val="10"/>
        <color theme="1"/>
        <rFont val="新細明體"/>
        <family val="1"/>
        <charset val="136"/>
      </rPr>
      <t>八大音樂風格和弦技巧一次學起來</t>
    </r>
    <r>
      <rPr>
        <sz val="10"/>
        <color theme="1"/>
        <rFont val="Times New Roman"/>
        <family val="1"/>
      </rPr>
      <t>,</t>
    </r>
    <r>
      <rPr>
        <sz val="10"/>
        <color theme="1"/>
        <rFont val="新細明體"/>
        <family val="1"/>
        <charset val="136"/>
      </rPr>
      <t>樂曲氛圍任你自由變化</t>
    </r>
  </si>
  <si>
    <r>
      <rPr>
        <sz val="10"/>
        <color theme="1"/>
        <rFont val="新細明體"/>
        <family val="1"/>
        <charset val="136"/>
      </rPr>
      <t>修訂</t>
    </r>
    <r>
      <rPr>
        <sz val="10"/>
        <color theme="1"/>
        <rFont val="Times New Roman"/>
        <family val="1"/>
      </rPr>
      <t>1</t>
    </r>
    <r>
      <rPr>
        <sz val="10"/>
        <color theme="1"/>
        <rFont val="新細明體"/>
        <family val="1"/>
        <charset val="136"/>
      </rPr>
      <t>版</t>
    </r>
    <r>
      <rPr>
        <sz val="10"/>
        <color theme="1"/>
        <rFont val="Times New Roman"/>
        <family val="1"/>
      </rPr>
      <t xml:space="preserve"> </t>
    </r>
    <phoneticPr fontId="9" type="noConversion"/>
  </si>
  <si>
    <r>
      <rPr>
        <sz val="10"/>
        <color theme="1"/>
        <rFont val="新細明體"/>
        <family val="1"/>
        <charset val="136"/>
      </rPr>
      <t>杉山泰</t>
    </r>
  </si>
  <si>
    <r>
      <rPr>
        <sz val="10"/>
        <color theme="1"/>
        <rFont val="新細明體"/>
        <family val="1"/>
        <charset val="136"/>
      </rPr>
      <t>易博士</t>
    </r>
    <phoneticPr fontId="9" type="noConversion"/>
  </si>
  <si>
    <t>https://reading.udn.com/udnLibService/router/redirect?T_ID=1568045&amp;U_ID=tajen</t>
  </si>
  <si>
    <r>
      <rPr>
        <sz val="10"/>
        <color theme="1"/>
        <rFont val="新細明體"/>
        <family val="1"/>
        <charset val="136"/>
      </rPr>
      <t>圖解設計思考</t>
    </r>
    <r>
      <rPr>
        <sz val="10"/>
        <color theme="1"/>
        <rFont val="Times New Roman"/>
        <family val="1"/>
      </rPr>
      <t xml:space="preserve"> 2: </t>
    </r>
    <r>
      <rPr>
        <sz val="10"/>
        <color theme="1"/>
        <rFont val="新細明體"/>
        <family val="1"/>
        <charset val="136"/>
      </rPr>
      <t>進擊的使用者</t>
    </r>
    <phoneticPr fontId="9" type="noConversion"/>
  </si>
  <si>
    <r>
      <t>2</t>
    </r>
    <r>
      <rPr>
        <sz val="10"/>
        <color theme="1"/>
        <rFont val="新細明體"/>
        <family val="1"/>
        <charset val="136"/>
      </rPr>
      <t>版</t>
    </r>
    <phoneticPr fontId="9" type="noConversion"/>
  </si>
  <si>
    <r>
      <rPr>
        <sz val="10"/>
        <color theme="1"/>
        <rFont val="新細明體"/>
        <family val="1"/>
        <charset val="136"/>
      </rPr>
      <t>艾琳</t>
    </r>
    <r>
      <rPr>
        <sz val="10"/>
        <color theme="1"/>
        <rFont val="Times New Roman"/>
        <family val="1"/>
      </rPr>
      <t>.</t>
    </r>
    <r>
      <rPr>
        <sz val="10"/>
        <color theme="1"/>
        <rFont val="新細明體"/>
        <family val="1"/>
        <charset val="136"/>
      </rPr>
      <t>路佩登</t>
    </r>
    <r>
      <rPr>
        <sz val="10"/>
        <color theme="1"/>
        <rFont val="Times New Roman"/>
        <family val="1"/>
      </rPr>
      <t>(Ellen Lupton)</t>
    </r>
    <phoneticPr fontId="9" type="noConversion"/>
  </si>
  <si>
    <r>
      <rPr>
        <sz val="10"/>
        <color theme="1"/>
        <rFont val="新細明體"/>
        <family val="1"/>
        <charset val="136"/>
      </rPr>
      <t>無光碟附件</t>
    </r>
    <phoneticPr fontId="9" type="noConversion"/>
  </si>
  <si>
    <t>https://reading.udn.com/udnLibService/router/redirect?T_ID=1568046&amp;U_ID=tajen</t>
  </si>
  <si>
    <r>
      <rPr>
        <sz val="10"/>
        <color theme="1"/>
        <rFont val="新細明體"/>
        <family val="1"/>
        <charset val="136"/>
      </rPr>
      <t>漢學散論</t>
    </r>
  </si>
  <si>
    <r>
      <rPr>
        <sz val="10"/>
        <color theme="1"/>
        <rFont val="新細明體"/>
        <family val="1"/>
        <charset val="136"/>
      </rPr>
      <t>楊聯陞</t>
    </r>
  </si>
  <si>
    <t>https://reading.udn.com/udnLibService/router/redirect?T_ID=1568047&amp;U_ID=tajen</t>
  </si>
  <si>
    <r>
      <rPr>
        <sz val="10"/>
        <color theme="1"/>
        <rFont val="新細明體"/>
        <family val="1"/>
        <charset val="136"/>
      </rPr>
      <t>寫給生活的情書</t>
    </r>
    <r>
      <rPr>
        <sz val="10"/>
        <color theme="1"/>
        <rFont val="Times New Roman"/>
        <family val="1"/>
      </rPr>
      <t xml:space="preserve">: </t>
    </r>
    <r>
      <rPr>
        <sz val="10"/>
        <color theme="1"/>
        <rFont val="新細明體"/>
        <family val="1"/>
        <charset val="136"/>
      </rPr>
      <t>生命中的每一個相遇</t>
    </r>
    <r>
      <rPr>
        <sz val="10"/>
        <color theme="1"/>
        <rFont val="Times New Roman"/>
        <family val="1"/>
      </rPr>
      <t>,</t>
    </r>
    <r>
      <rPr>
        <sz val="10"/>
        <color theme="1"/>
        <rFont val="新細明體"/>
        <family val="1"/>
        <charset val="136"/>
      </rPr>
      <t>都會在你身上留下印記</t>
    </r>
  </si>
  <si>
    <t>https://reading.udn.com/udnLibService/router/redirect?T_ID=1568048&amp;U_ID=tajen</t>
  </si>
  <si>
    <r>
      <rPr>
        <sz val="10"/>
        <color theme="1"/>
        <rFont val="新細明體"/>
        <family val="1"/>
        <charset val="136"/>
      </rPr>
      <t>練出不怕</t>
    </r>
    <r>
      <rPr>
        <sz val="10"/>
        <color theme="1"/>
        <rFont val="Times New Roman"/>
        <family val="1"/>
      </rPr>
      <t>AI</t>
    </r>
    <r>
      <rPr>
        <sz val="10"/>
        <color theme="1"/>
        <rFont val="新細明體"/>
        <family val="1"/>
        <charset val="136"/>
      </rPr>
      <t>取代的說話本事</t>
    </r>
    <r>
      <rPr>
        <sz val="10"/>
        <color theme="1"/>
        <rFont val="Times New Roman"/>
        <family val="1"/>
      </rPr>
      <t xml:space="preserve">: </t>
    </r>
    <r>
      <rPr>
        <sz val="10"/>
        <color theme="1"/>
        <rFont val="新細明體"/>
        <family val="1"/>
        <charset val="136"/>
      </rPr>
      <t>跟著林慧老師的說話私塾</t>
    </r>
    <r>
      <rPr>
        <sz val="10"/>
        <color theme="1"/>
        <rFont val="Times New Roman"/>
        <family val="1"/>
      </rPr>
      <t>,</t>
    </r>
    <r>
      <rPr>
        <sz val="10"/>
        <color theme="1"/>
        <rFont val="新細明體"/>
        <family val="1"/>
        <charset val="136"/>
      </rPr>
      <t>教你開口說出溫度</t>
    </r>
    <r>
      <rPr>
        <sz val="10"/>
        <color theme="1"/>
        <rFont val="Times New Roman"/>
        <family val="1"/>
      </rPr>
      <t>.</t>
    </r>
    <r>
      <rPr>
        <sz val="10"/>
        <color theme="1"/>
        <rFont val="新細明體"/>
        <family val="1"/>
        <charset val="136"/>
      </rPr>
      <t>信任與效率</t>
    </r>
  </si>
  <si>
    <r>
      <rPr>
        <sz val="10"/>
        <color theme="1"/>
        <rFont val="新細明體"/>
        <family val="1"/>
        <charset val="136"/>
      </rPr>
      <t>林慧</t>
    </r>
  </si>
  <si>
    <t>https://reading.udn.com/udnLibService/router/redirect?T_ID=1568049&amp;U_ID=tajen</t>
  </si>
  <si>
    <r>
      <rPr>
        <sz val="10"/>
        <color theme="1"/>
        <rFont val="新細明體"/>
        <family val="1"/>
        <charset val="136"/>
      </rPr>
      <t>誰會被抹平</t>
    </r>
    <r>
      <rPr>
        <sz val="10"/>
        <color theme="1"/>
        <rFont val="Times New Roman"/>
        <family val="1"/>
      </rPr>
      <t>: 10</t>
    </r>
    <r>
      <rPr>
        <sz val="10"/>
        <color theme="1"/>
        <rFont val="新細明體"/>
        <family val="1"/>
        <charset val="136"/>
      </rPr>
      <t>輛推土機新科技</t>
    </r>
    <r>
      <rPr>
        <sz val="10"/>
        <color theme="1"/>
        <rFont val="Times New Roman"/>
        <family val="1"/>
      </rPr>
      <t>,70</t>
    </r>
    <r>
      <rPr>
        <sz val="10"/>
        <color theme="1"/>
        <rFont val="新細明體"/>
        <family val="1"/>
        <charset val="136"/>
      </rPr>
      <t>項黑天鵝趨勢</t>
    </r>
    <r>
      <rPr>
        <sz val="10"/>
        <color theme="1"/>
        <rFont val="Times New Roman"/>
        <family val="1"/>
      </rPr>
      <t>,80</t>
    </r>
    <r>
      <rPr>
        <sz val="10"/>
        <color theme="1"/>
        <rFont val="新細明體"/>
        <family val="1"/>
        <charset val="136"/>
      </rPr>
      <t>個正被剷平的職業</t>
    </r>
    <r>
      <rPr>
        <sz val="10"/>
        <color theme="1"/>
        <rFont val="Times New Roman"/>
        <family val="1"/>
      </rPr>
      <t>,</t>
    </r>
    <r>
      <rPr>
        <sz val="10"/>
        <color theme="1"/>
        <rFont val="新細明體"/>
        <family val="1"/>
        <charset val="136"/>
      </rPr>
      <t>正在改寫你我的未來</t>
    </r>
  </si>
  <si>
    <r>
      <rPr>
        <sz val="10"/>
        <color theme="1"/>
        <rFont val="新細明體"/>
        <family val="1"/>
        <charset val="136"/>
      </rPr>
      <t>楊方儒</t>
    </r>
  </si>
  <si>
    <t>https://reading.udn.com/udnLibService/router/redirect?T_ID=1568050&amp;U_ID=tajen</t>
  </si>
  <si>
    <r>
      <rPr>
        <sz val="10"/>
        <color theme="1"/>
        <rFont val="新細明體"/>
        <family val="1"/>
        <charset val="136"/>
      </rPr>
      <t>請叫我</t>
    </r>
    <r>
      <rPr>
        <sz val="10"/>
        <color theme="1"/>
        <rFont val="Times New Roman"/>
        <family val="1"/>
      </rPr>
      <t>&lt;&lt;</t>
    </r>
    <r>
      <rPr>
        <sz val="10"/>
        <color theme="1"/>
        <rFont val="新細明體"/>
        <family val="1"/>
        <charset val="136"/>
      </rPr>
      <t>遊民小姐</t>
    </r>
    <r>
      <rPr>
        <sz val="10"/>
        <color theme="1"/>
        <rFont val="Times New Roman"/>
        <family val="1"/>
      </rPr>
      <t xml:space="preserve">&gt;&gt;!: </t>
    </r>
    <r>
      <rPr>
        <sz val="10"/>
        <color theme="1"/>
        <rFont val="新細明體"/>
        <family val="1"/>
        <charset val="136"/>
      </rPr>
      <t>躺平</t>
    </r>
    <r>
      <rPr>
        <sz val="10"/>
        <color theme="1"/>
        <rFont val="Times New Roman"/>
        <family val="1"/>
      </rPr>
      <t>.</t>
    </r>
    <r>
      <rPr>
        <sz val="10"/>
        <color theme="1"/>
        <rFont val="新細明體"/>
        <family val="1"/>
        <charset val="136"/>
      </rPr>
      <t>安靜離職很可以</t>
    </r>
    <r>
      <rPr>
        <sz val="10"/>
        <color theme="1"/>
        <rFont val="Times New Roman"/>
        <family val="1"/>
      </rPr>
      <t>!</t>
    </r>
    <r>
      <rPr>
        <sz val="10"/>
        <color theme="1"/>
        <rFont val="新細明體"/>
        <family val="1"/>
        <charset val="136"/>
      </rPr>
      <t>勇敢出走</t>
    </r>
    <r>
      <rPr>
        <sz val="10"/>
        <color theme="1"/>
        <rFont val="Times New Roman"/>
        <family val="1"/>
      </rPr>
      <t>,</t>
    </r>
    <r>
      <rPr>
        <sz val="10"/>
        <color theme="1"/>
        <rFont val="新細明體"/>
        <family val="1"/>
        <charset val="136"/>
      </rPr>
      <t>做自己人生的老闆</t>
    </r>
  </si>
  <si>
    <r>
      <rPr>
        <sz val="10"/>
        <color theme="1"/>
        <rFont val="新細明體"/>
        <family val="1"/>
        <charset val="136"/>
      </rPr>
      <t>遊民小姐</t>
    </r>
  </si>
  <si>
    <t>https://reading.udn.com/udnLibService/router/redirect?T_ID=1568051&amp;U_ID=tajen</t>
  </si>
  <si>
    <r>
      <rPr>
        <sz val="10"/>
        <color theme="1"/>
        <rFont val="新細明體"/>
        <family val="1"/>
        <charset val="136"/>
      </rPr>
      <t>導演的起點</t>
    </r>
    <r>
      <rPr>
        <sz val="10"/>
        <color theme="1"/>
        <rFont val="Times New Roman"/>
        <family val="1"/>
      </rPr>
      <t>: 100</t>
    </r>
    <r>
      <rPr>
        <sz val="10"/>
        <color theme="1"/>
        <rFont val="新細明體"/>
        <family val="1"/>
        <charset val="136"/>
      </rPr>
      <t>位華語電影導演</t>
    </r>
    <r>
      <rPr>
        <sz val="10"/>
        <color theme="1"/>
        <rFont val="Times New Roman"/>
        <family val="1"/>
      </rPr>
      <t>,</t>
    </r>
    <r>
      <rPr>
        <sz val="10"/>
        <color theme="1"/>
        <rFont val="新細明體"/>
        <family val="1"/>
        <charset val="136"/>
      </rPr>
      <t>第一部作品誕生的故事</t>
    </r>
  </si>
  <si>
    <r>
      <rPr>
        <sz val="10"/>
        <color theme="1"/>
        <rFont val="新細明體"/>
        <family val="1"/>
        <charset val="136"/>
      </rPr>
      <t>程青松</t>
    </r>
  </si>
  <si>
    <t>https://reading.udn.com/udnLibService/router/redirect?T_ID=1568052&amp;U_ID=tajen</t>
  </si>
  <si>
    <r>
      <rPr>
        <sz val="10"/>
        <color theme="1"/>
        <rFont val="新細明體"/>
        <family val="1"/>
        <charset val="136"/>
      </rPr>
      <t>輸</t>
    </r>
    <r>
      <rPr>
        <sz val="10"/>
        <color theme="1"/>
        <rFont val="Times New Roman"/>
        <family val="1"/>
      </rPr>
      <t>100</t>
    </r>
    <r>
      <rPr>
        <sz val="10"/>
        <color theme="1"/>
        <rFont val="新細明體"/>
        <family val="1"/>
        <charset val="136"/>
      </rPr>
      <t>次也不放棄</t>
    </r>
    <r>
      <rPr>
        <sz val="10"/>
        <color theme="1"/>
        <rFont val="Times New Roman"/>
        <family val="1"/>
      </rPr>
      <t>: JJP</t>
    </r>
    <r>
      <rPr>
        <sz val="10"/>
        <color theme="1"/>
        <rFont val="新細明體"/>
        <family val="1"/>
        <charset val="136"/>
      </rPr>
      <t>潘冀聯合建築師的熱情</t>
    </r>
  </si>
  <si>
    <r>
      <rPr>
        <sz val="10"/>
        <color theme="1"/>
        <rFont val="新細明體"/>
        <family val="1"/>
        <charset val="136"/>
      </rPr>
      <t>楊倩蓉</t>
    </r>
  </si>
  <si>
    <t>https://reading.udn.com/udnLibService/router/redirect?T_ID=1568053&amp;U_ID=tajen</t>
  </si>
  <si>
    <r>
      <rPr>
        <sz val="10"/>
        <color theme="1"/>
        <rFont val="新細明體"/>
        <family val="1"/>
        <charset val="136"/>
      </rPr>
      <t>錢先花光</t>
    </r>
    <r>
      <rPr>
        <sz val="10"/>
        <color theme="1"/>
        <rFont val="Times New Roman"/>
        <family val="1"/>
      </rPr>
      <t>,</t>
    </r>
    <r>
      <rPr>
        <sz val="10"/>
        <color theme="1"/>
        <rFont val="新細明體"/>
        <family val="1"/>
        <charset val="136"/>
      </rPr>
      <t>還是命先沒了</t>
    </r>
    <r>
      <rPr>
        <sz val="10"/>
        <color theme="1"/>
        <rFont val="Times New Roman"/>
        <family val="1"/>
      </rPr>
      <t xml:space="preserve">?: </t>
    </r>
    <r>
      <rPr>
        <sz val="10"/>
        <color theme="1"/>
        <rFont val="新細明體"/>
        <family val="1"/>
        <charset val="136"/>
      </rPr>
      <t>長照</t>
    </r>
    <r>
      <rPr>
        <sz val="10"/>
        <color theme="1"/>
        <rFont val="Times New Roman"/>
        <family val="1"/>
      </rPr>
      <t>4</t>
    </r>
    <r>
      <rPr>
        <sz val="10"/>
        <color theme="1"/>
        <rFont val="新細明體"/>
        <family val="1"/>
        <charset val="136"/>
      </rPr>
      <t>個</t>
    </r>
    <r>
      <rPr>
        <sz val="10"/>
        <color theme="1"/>
        <rFont val="Times New Roman"/>
        <family val="1"/>
      </rPr>
      <t>90</t>
    </r>
    <r>
      <rPr>
        <sz val="10"/>
        <color theme="1"/>
        <rFont val="新細明體"/>
        <family val="1"/>
        <charset val="136"/>
      </rPr>
      <t>歲老人的我</t>
    </r>
    <r>
      <rPr>
        <sz val="10"/>
        <color theme="1"/>
        <rFont val="Times New Roman"/>
        <family val="1"/>
      </rPr>
      <t>,</t>
    </r>
    <r>
      <rPr>
        <sz val="10"/>
        <color theme="1"/>
        <rFont val="新細明體"/>
        <family val="1"/>
        <charset val="136"/>
      </rPr>
      <t>將如何面對老後生活</t>
    </r>
    <r>
      <rPr>
        <sz val="10"/>
        <color theme="1"/>
        <rFont val="Times New Roman"/>
        <family val="1"/>
      </rPr>
      <t>?</t>
    </r>
  </si>
  <si>
    <r>
      <rPr>
        <sz val="10"/>
        <color theme="1"/>
        <rFont val="新細明體"/>
        <family val="1"/>
        <charset val="136"/>
      </rPr>
      <t>小梶沙羅</t>
    </r>
  </si>
  <si>
    <t>https://reading.udn.com/udnLibService/router/redirect?T_ID=1568054&amp;U_ID=tajen</t>
  </si>
  <si>
    <r>
      <rPr>
        <sz val="10"/>
        <color theme="1"/>
        <rFont val="新細明體"/>
        <family val="1"/>
        <charset val="136"/>
      </rPr>
      <t>靜物素描</t>
    </r>
    <phoneticPr fontId="9" type="noConversion"/>
  </si>
  <si>
    <r>
      <rPr>
        <sz val="10"/>
        <color theme="1"/>
        <rFont val="新細明體"/>
        <family val="1"/>
        <charset val="136"/>
      </rPr>
      <t>修訂</t>
    </r>
    <r>
      <rPr>
        <sz val="10"/>
        <color theme="1"/>
        <rFont val="Times New Roman"/>
        <family val="1"/>
      </rPr>
      <t>1</t>
    </r>
    <r>
      <rPr>
        <sz val="10"/>
        <color theme="1"/>
        <rFont val="新細明體"/>
        <family val="1"/>
        <charset val="136"/>
      </rPr>
      <t>版</t>
    </r>
    <phoneticPr fontId="9" type="noConversion"/>
  </si>
  <si>
    <r>
      <rPr>
        <sz val="10"/>
        <color theme="1"/>
        <rFont val="新細明體"/>
        <family val="1"/>
        <charset val="136"/>
      </rPr>
      <t>傑克</t>
    </r>
    <r>
      <rPr>
        <sz val="10"/>
        <color theme="1"/>
        <rFont val="Times New Roman"/>
        <family val="1"/>
      </rPr>
      <t>.</t>
    </r>
    <r>
      <rPr>
        <sz val="10"/>
        <color theme="1"/>
        <rFont val="新細明體"/>
        <family val="1"/>
        <charset val="136"/>
      </rPr>
      <t>漢姆</t>
    </r>
    <r>
      <rPr>
        <sz val="10"/>
        <color theme="1"/>
        <rFont val="Times New Roman"/>
        <family val="1"/>
      </rPr>
      <t>(Jack Hamm)</t>
    </r>
    <phoneticPr fontId="9" type="noConversion"/>
  </si>
  <si>
    <r>
      <rPr>
        <sz val="10"/>
        <color theme="1"/>
        <rFont val="新細明體"/>
        <family val="1"/>
        <charset val="136"/>
      </rPr>
      <t>易博士</t>
    </r>
  </si>
  <si>
    <t>https://reading.udn.com/udnLibService/router/redirect?T_ID=1568055&amp;U_ID=tajen</t>
  </si>
  <si>
    <r>
      <rPr>
        <sz val="10"/>
        <color theme="1"/>
        <rFont val="新細明體"/>
        <family val="1"/>
        <charset val="136"/>
      </rPr>
      <t>擊敗拖延</t>
    </r>
    <r>
      <rPr>
        <sz val="10"/>
        <color theme="1"/>
        <rFont val="Times New Roman"/>
        <family val="1"/>
      </rPr>
      <t>,</t>
    </r>
    <r>
      <rPr>
        <sz val="10"/>
        <color theme="1"/>
        <rFont val="新細明體"/>
        <family val="1"/>
        <charset val="136"/>
      </rPr>
      <t>就從當下的三十分鐘開始</t>
    </r>
    <r>
      <rPr>
        <sz val="10"/>
        <color theme="1"/>
        <rFont val="Times New Roman"/>
        <family val="1"/>
      </rPr>
      <t>: 10</t>
    </r>
    <r>
      <rPr>
        <sz val="10"/>
        <color theme="1"/>
        <rFont val="新細明體"/>
        <family val="1"/>
        <charset val="136"/>
      </rPr>
      <t>大技巧</t>
    </r>
    <r>
      <rPr>
        <sz val="10"/>
        <color theme="1"/>
        <rFont val="Times New Roman"/>
        <family val="1"/>
      </rPr>
      <t>,</t>
    </r>
    <r>
      <rPr>
        <sz val="10"/>
        <color theme="1"/>
        <rFont val="新細明體"/>
        <family val="1"/>
        <charset val="136"/>
      </rPr>
      <t>克服拖延習慣</t>
    </r>
    <r>
      <rPr>
        <sz val="10"/>
        <color theme="1"/>
        <rFont val="Times New Roman"/>
        <family val="1"/>
      </rPr>
      <t>,</t>
    </r>
    <r>
      <rPr>
        <sz val="10"/>
        <color theme="1"/>
        <rFont val="新細明體"/>
        <family val="1"/>
        <charset val="136"/>
      </rPr>
      <t>轉變為高效生產者</t>
    </r>
    <r>
      <rPr>
        <sz val="10"/>
        <color theme="1"/>
        <rFont val="Times New Roman"/>
        <family val="1"/>
      </rPr>
      <t>,</t>
    </r>
    <r>
      <rPr>
        <sz val="10"/>
        <color theme="1"/>
        <rFont val="新細明體"/>
        <family val="1"/>
        <charset val="136"/>
      </rPr>
      <t>休閒時光不再有罪惡感</t>
    </r>
  </si>
  <si>
    <r>
      <rPr>
        <sz val="10"/>
        <color theme="1"/>
        <rFont val="新細明體"/>
        <family val="1"/>
        <charset val="136"/>
      </rPr>
      <t>尼爾</t>
    </r>
    <r>
      <rPr>
        <sz val="10"/>
        <color theme="1"/>
        <rFont val="Times New Roman"/>
        <family val="1"/>
      </rPr>
      <t>.</t>
    </r>
    <r>
      <rPr>
        <sz val="10"/>
        <color theme="1"/>
        <rFont val="新細明體"/>
        <family val="1"/>
        <charset val="136"/>
      </rPr>
      <t>費歐</t>
    </r>
    <phoneticPr fontId="9" type="noConversion"/>
  </si>
  <si>
    <t>https://reading.udn.com/udnLibService/router/redirect?T_ID=1568056&amp;U_ID=tajen</t>
  </si>
  <si>
    <r>
      <rPr>
        <sz val="10"/>
        <color theme="1"/>
        <rFont val="新細明體"/>
        <family val="1"/>
        <charset val="136"/>
      </rPr>
      <t>聲音製造入門</t>
    </r>
    <r>
      <rPr>
        <sz val="10"/>
        <color theme="1"/>
        <rFont val="Times New Roman"/>
        <family val="1"/>
      </rPr>
      <t xml:space="preserve">: </t>
    </r>
    <r>
      <rPr>
        <sz val="10"/>
        <color theme="1"/>
        <rFont val="新細明體"/>
        <family val="1"/>
        <charset val="136"/>
      </rPr>
      <t>有趣的影視動畫</t>
    </r>
    <r>
      <rPr>
        <sz val="10"/>
        <color theme="1"/>
        <rFont val="Times New Roman"/>
        <family val="1"/>
      </rPr>
      <t>.</t>
    </r>
    <r>
      <rPr>
        <sz val="10"/>
        <color theme="1"/>
        <rFont val="新細明體"/>
        <family val="1"/>
        <charset val="136"/>
      </rPr>
      <t>電玩音效錄製編輯</t>
    </r>
    <r>
      <rPr>
        <sz val="10"/>
        <color theme="1"/>
        <rFont val="Times New Roman"/>
        <family val="1"/>
      </rPr>
      <t>.</t>
    </r>
    <r>
      <rPr>
        <sz val="10"/>
        <color theme="1"/>
        <rFont val="新細明體"/>
        <family val="1"/>
        <charset val="136"/>
      </rPr>
      <t>及</t>
    </r>
    <r>
      <rPr>
        <sz val="10"/>
        <color theme="1"/>
        <rFont val="Times New Roman"/>
        <family val="1"/>
      </rPr>
      <t>102</t>
    </r>
    <r>
      <rPr>
        <sz val="10"/>
        <color theme="1"/>
        <rFont val="新細明體"/>
        <family val="1"/>
        <charset val="136"/>
      </rPr>
      <t>種音效應用和錄音妙點子</t>
    </r>
  </si>
  <si>
    <r>
      <rPr>
        <sz val="10"/>
        <color theme="1"/>
        <rFont val="新細明體"/>
        <family val="1"/>
        <charset val="136"/>
      </rPr>
      <t>里克</t>
    </r>
    <r>
      <rPr>
        <sz val="10"/>
        <color theme="1"/>
        <rFont val="Times New Roman"/>
        <family val="1"/>
      </rPr>
      <t>.</t>
    </r>
    <r>
      <rPr>
        <sz val="10"/>
        <color theme="1"/>
        <rFont val="新細明體"/>
        <family val="1"/>
        <charset val="136"/>
      </rPr>
      <t>維爾斯</t>
    </r>
    <r>
      <rPr>
        <sz val="10"/>
        <color theme="1"/>
        <rFont val="Times New Roman"/>
        <family val="1"/>
      </rPr>
      <t>(Ric Viers)</t>
    </r>
    <phoneticPr fontId="9" type="noConversion"/>
  </si>
  <si>
    <t>https://reading.udn.com/udnLibService/router/redirect?T_ID=1568057&amp;U_ID=tajen</t>
  </si>
  <si>
    <r>
      <rPr>
        <sz val="10"/>
        <color theme="1"/>
        <rFont val="新細明體"/>
        <family val="1"/>
        <charset val="136"/>
      </rPr>
      <t>職場巧實力</t>
    </r>
    <r>
      <rPr>
        <sz val="10"/>
        <color theme="1"/>
        <rFont val="Times New Roman"/>
        <family val="1"/>
      </rPr>
      <t xml:space="preserve">: </t>
    </r>
    <r>
      <rPr>
        <sz val="10"/>
        <color theme="1"/>
        <rFont val="新細明體"/>
        <family val="1"/>
        <charset val="136"/>
      </rPr>
      <t>說話不費力</t>
    </r>
    <r>
      <rPr>
        <sz val="10"/>
        <color theme="1"/>
        <rFont val="Times New Roman"/>
        <family val="1"/>
      </rPr>
      <t>,</t>
    </r>
    <r>
      <rPr>
        <sz val="10"/>
        <color theme="1"/>
        <rFont val="新細明體"/>
        <family val="1"/>
        <charset val="136"/>
      </rPr>
      <t>縱橫職場無往不利</t>
    </r>
  </si>
  <si>
    <r>
      <rPr>
        <sz val="10"/>
        <color theme="1"/>
        <rFont val="新細明體"/>
        <family val="1"/>
        <charset val="136"/>
      </rPr>
      <t>王東明</t>
    </r>
  </si>
  <si>
    <t>https://reading.udn.com/udnLibService/router/redirect?T_ID=1568058&amp;U_ID=tajen</t>
  </si>
  <si>
    <r>
      <rPr>
        <sz val="10"/>
        <color theme="1"/>
        <rFont val="新細明體"/>
        <family val="1"/>
        <charset val="136"/>
      </rPr>
      <t>邏輯學入門</t>
    </r>
    <r>
      <rPr>
        <sz val="10"/>
        <color theme="1"/>
        <rFont val="Times New Roman"/>
        <family val="1"/>
      </rPr>
      <t>: 88</t>
    </r>
    <r>
      <rPr>
        <sz val="10"/>
        <color theme="1"/>
        <rFont val="新細明體"/>
        <family val="1"/>
        <charset val="136"/>
      </rPr>
      <t>個邏輯學常識</t>
    </r>
    <r>
      <rPr>
        <sz val="10"/>
        <color theme="1"/>
        <rFont val="Times New Roman"/>
        <family val="1"/>
      </rPr>
      <t>,</t>
    </r>
    <r>
      <rPr>
        <sz val="10"/>
        <color theme="1"/>
        <rFont val="新細明體"/>
        <family val="1"/>
        <charset val="136"/>
      </rPr>
      <t>提升思辨能力</t>
    </r>
    <r>
      <rPr>
        <sz val="10"/>
        <color theme="1"/>
        <rFont val="Times New Roman"/>
        <family val="1"/>
      </rPr>
      <t>,</t>
    </r>
    <r>
      <rPr>
        <sz val="10"/>
        <color theme="1"/>
        <rFont val="新細明體"/>
        <family val="1"/>
        <charset val="136"/>
      </rPr>
      <t>辨識思維謬誤</t>
    </r>
    <r>
      <rPr>
        <sz val="10"/>
        <color theme="1"/>
        <rFont val="Times New Roman"/>
        <family val="1"/>
      </rPr>
      <t>,</t>
    </r>
    <r>
      <rPr>
        <sz val="10"/>
        <color theme="1"/>
        <rFont val="新細明體"/>
        <family val="1"/>
        <charset val="136"/>
      </rPr>
      <t>清晰思考</t>
    </r>
    <r>
      <rPr>
        <sz val="10"/>
        <color theme="1"/>
        <rFont val="Times New Roman"/>
        <family val="1"/>
      </rPr>
      <t>,</t>
    </r>
    <r>
      <rPr>
        <sz val="10"/>
        <color theme="1"/>
        <rFont val="新細明體"/>
        <family val="1"/>
        <charset val="136"/>
      </rPr>
      <t>理性生活</t>
    </r>
  </si>
  <si>
    <r>
      <rPr>
        <sz val="10"/>
        <color theme="1"/>
        <rFont val="新細明體"/>
        <family val="1"/>
        <charset val="136"/>
      </rPr>
      <t>格桑</t>
    </r>
  </si>
  <si>
    <t>https://reading.udn.com/udnLibService/router/redirect?T_ID=1568059&amp;U_ID=tajen</t>
  </si>
  <si>
    <r>
      <rPr>
        <sz val="10"/>
        <color theme="1"/>
        <rFont val="新細明體"/>
        <family val="1"/>
        <charset val="136"/>
      </rPr>
      <t>讓思考品質飛躍提升的結構讀解力</t>
    </r>
  </si>
  <si>
    <r>
      <rPr>
        <sz val="10"/>
        <color theme="1"/>
        <rFont val="新細明體"/>
        <family val="1"/>
        <charset val="136"/>
      </rPr>
      <t>河村有希繪</t>
    </r>
  </si>
  <si>
    <r>
      <t>方舟文化</t>
    </r>
    <r>
      <rPr>
        <sz val="10"/>
        <color theme="1"/>
        <rFont val="Times New Roman"/>
        <family val="1"/>
      </rPr>
      <t>/</t>
    </r>
    <r>
      <rPr>
        <sz val="10"/>
        <color theme="1"/>
        <rFont val="細明體"/>
        <family val="3"/>
        <charset val="136"/>
      </rPr>
      <t>遠足文化</t>
    </r>
  </si>
  <si>
    <t>https://reading.udn.com/udnLibService/router/redirect?T_ID=1568060&amp;U_ID=tajen</t>
  </si>
  <si>
    <r>
      <rPr>
        <sz val="10"/>
        <color theme="1"/>
        <rFont val="新細明體"/>
        <family val="1"/>
        <charset val="136"/>
      </rPr>
      <t>讓這本書抱抱你</t>
    </r>
    <r>
      <rPr>
        <sz val="10"/>
        <color theme="1"/>
        <rFont val="Times New Roman"/>
        <family val="1"/>
      </rPr>
      <t xml:space="preserve">: </t>
    </r>
    <r>
      <rPr>
        <sz val="10"/>
        <color theme="1"/>
        <rFont val="新細明體"/>
        <family val="1"/>
        <charset val="136"/>
      </rPr>
      <t>每一天練習自我照顧</t>
    </r>
    <r>
      <rPr>
        <sz val="10"/>
        <color theme="1"/>
        <rFont val="Times New Roman"/>
        <family val="1"/>
      </rPr>
      <t>,</t>
    </r>
    <r>
      <rPr>
        <sz val="10"/>
        <color theme="1"/>
        <rFont val="新細明體"/>
        <family val="1"/>
        <charset val="136"/>
      </rPr>
      <t>學會愛自己</t>
    </r>
  </si>
  <si>
    <t>My Self-Love Supply</t>
  </si>
  <si>
    <t>https://reading.udn.com/udnLibService/router/redirect?T_ID=1568061&amp;U_ID=tajen</t>
  </si>
  <si>
    <r>
      <rPr>
        <sz val="10"/>
        <color theme="1"/>
        <rFont val="新細明體"/>
        <family val="1"/>
        <charset val="136"/>
      </rPr>
      <t>三苏文化精选十讲</t>
    </r>
  </si>
  <si>
    <r>
      <rPr>
        <sz val="10"/>
        <color theme="1"/>
        <rFont val="新細明體"/>
        <family val="1"/>
        <charset val="136"/>
      </rPr>
      <t>钱云华等</t>
    </r>
  </si>
  <si>
    <r>
      <rPr>
        <sz val="10"/>
        <color theme="1"/>
        <rFont val="新細明體"/>
        <family val="1"/>
        <charset val="136"/>
      </rPr>
      <t>华中科技大学出版社有限责任公司</t>
    </r>
  </si>
  <si>
    <r>
      <rPr>
        <sz val="10"/>
        <color theme="1"/>
        <rFont val="新細明體"/>
        <family val="1"/>
        <charset val="136"/>
      </rPr>
      <t>簡體中文</t>
    </r>
  </si>
  <si>
    <t>https://reading.udn.com/udnLibService/router/redirect?T_ID=1567661&amp;U_ID=tajen</t>
  </si>
  <si>
    <r>
      <rPr>
        <sz val="10"/>
        <color theme="1"/>
        <rFont val="新細明體"/>
        <family val="1"/>
        <charset val="136"/>
      </rPr>
      <t>金石有声</t>
    </r>
    <r>
      <rPr>
        <sz val="10"/>
        <color theme="1"/>
        <rFont val="Times New Roman"/>
        <family val="1"/>
      </rPr>
      <t xml:space="preserve">: </t>
    </r>
    <r>
      <rPr>
        <sz val="10"/>
        <color theme="1"/>
        <rFont val="新細明體"/>
        <family val="1"/>
        <charset val="136"/>
      </rPr>
      <t>文献与文字断想</t>
    </r>
  </si>
  <si>
    <r>
      <rPr>
        <sz val="10"/>
        <color theme="1"/>
        <rFont val="新細明體"/>
        <family val="1"/>
        <charset val="136"/>
      </rPr>
      <t>郭永秉</t>
    </r>
  </si>
  <si>
    <r>
      <rPr>
        <sz val="10"/>
        <color theme="1"/>
        <rFont val="新細明體"/>
        <family val="1"/>
        <charset val="136"/>
      </rPr>
      <t>上海人民出版社有限责任公司</t>
    </r>
  </si>
  <si>
    <r>
      <rPr>
        <sz val="10"/>
        <color theme="1"/>
        <rFont val="新細明體"/>
        <family val="1"/>
        <charset val="136"/>
      </rPr>
      <t>無光碟附件</t>
    </r>
    <phoneticPr fontId="9" type="noConversion"/>
  </si>
  <si>
    <t>https://reading.udn.com/udnLibService/router/redirect?T_ID=1567662&amp;U_ID=tajen</t>
  </si>
  <si>
    <r>
      <t xml:space="preserve">B1020D8 </t>
    </r>
    <r>
      <rPr>
        <sz val="10"/>
        <color theme="1"/>
        <rFont val="新細明體"/>
        <family val="1"/>
        <charset val="136"/>
      </rPr>
      <t>復健科</t>
    </r>
  </si>
  <si>
    <r>
      <t>&lt;&lt;</t>
    </r>
    <r>
      <rPr>
        <sz val="10"/>
        <color theme="1"/>
        <rFont val="新細明體"/>
        <family val="1"/>
        <charset val="136"/>
      </rPr>
      <t>圖解</t>
    </r>
    <r>
      <rPr>
        <sz val="10"/>
        <color theme="1"/>
        <rFont val="Times New Roman"/>
        <family val="1"/>
      </rPr>
      <t>&amp;</t>
    </r>
    <r>
      <rPr>
        <sz val="10"/>
        <color theme="1"/>
        <rFont val="新細明體"/>
        <family val="1"/>
        <charset val="136"/>
      </rPr>
      <t>影音</t>
    </r>
    <r>
      <rPr>
        <sz val="10"/>
        <color theme="1"/>
        <rFont val="Times New Roman"/>
        <family val="1"/>
      </rPr>
      <t>&gt;&gt;</t>
    </r>
    <r>
      <rPr>
        <sz val="10"/>
        <color theme="1"/>
        <rFont val="新細明體"/>
        <family val="1"/>
        <charset val="136"/>
      </rPr>
      <t>中風復健這樣做</t>
    </r>
    <r>
      <rPr>
        <sz val="10"/>
        <color theme="1"/>
        <rFont val="Times New Roman"/>
        <family val="1"/>
      </rPr>
      <t>,</t>
    </r>
    <r>
      <rPr>
        <sz val="10"/>
        <color theme="1"/>
        <rFont val="新細明體"/>
        <family val="1"/>
        <charset val="136"/>
      </rPr>
      <t>提升自我照顧力</t>
    </r>
    <r>
      <rPr>
        <sz val="10"/>
        <color theme="1"/>
        <rFont val="Times New Roman"/>
        <family val="1"/>
      </rPr>
      <t xml:space="preserve">: </t>
    </r>
    <r>
      <rPr>
        <sz val="10"/>
        <color theme="1"/>
        <rFont val="新細明體"/>
        <family val="1"/>
        <charset val="136"/>
      </rPr>
      <t>改善全身失能</t>
    </r>
    <r>
      <rPr>
        <sz val="10"/>
        <color theme="1"/>
        <rFont val="Times New Roman"/>
        <family val="1"/>
      </rPr>
      <t>.</t>
    </r>
    <r>
      <rPr>
        <sz val="10"/>
        <color theme="1"/>
        <rFont val="新細明體"/>
        <family val="1"/>
        <charset val="136"/>
      </rPr>
      <t>恢復身體機能</t>
    </r>
    <r>
      <rPr>
        <sz val="10"/>
        <color theme="1"/>
        <rFont val="Times New Roman"/>
        <family val="1"/>
      </rPr>
      <t>.</t>
    </r>
    <r>
      <rPr>
        <sz val="10"/>
        <color theme="1"/>
        <rFont val="新細明體"/>
        <family val="1"/>
        <charset val="136"/>
      </rPr>
      <t>避免再度中風</t>
    </r>
    <phoneticPr fontId="9" type="noConversion"/>
  </si>
  <si>
    <t>暢銷增訂版</t>
    <phoneticPr fontId="9" type="noConversion"/>
  </si>
  <si>
    <t>王柏堯等</t>
    <phoneticPr fontId="1" type="noConversion"/>
  </si>
  <si>
    <r>
      <rPr>
        <sz val="10"/>
        <color theme="1"/>
        <rFont val="新細明體"/>
        <family val="1"/>
        <charset val="136"/>
      </rPr>
      <t>原水文化</t>
    </r>
  </si>
  <si>
    <t>https://reading.udn.com/udnLibService/router/redirect?T_ID=1568062&amp;U_ID=tajen</t>
  </si>
  <si>
    <r>
      <t>&lt;&lt;</t>
    </r>
    <r>
      <rPr>
        <sz val="10"/>
        <color theme="1"/>
        <rFont val="新細明體"/>
        <family val="1"/>
        <charset val="136"/>
      </rPr>
      <t>圖解</t>
    </r>
    <r>
      <rPr>
        <sz val="10"/>
        <color theme="1"/>
        <rFont val="Times New Roman"/>
        <family val="1"/>
      </rPr>
      <t>&gt;&gt;</t>
    </r>
    <r>
      <rPr>
        <sz val="10"/>
        <color theme="1"/>
        <rFont val="新細明體"/>
        <family val="1"/>
        <charset val="136"/>
      </rPr>
      <t>成人的發展障礙</t>
    </r>
    <r>
      <rPr>
        <sz val="10"/>
        <color theme="1"/>
        <rFont val="Times New Roman"/>
        <family val="1"/>
      </rPr>
      <t>: &lt;&lt;ADHD</t>
    </r>
    <r>
      <rPr>
        <sz val="10"/>
        <color theme="1"/>
        <rFont val="新細明體"/>
        <family val="1"/>
        <charset val="136"/>
      </rPr>
      <t>注意力不足過動症</t>
    </r>
    <r>
      <rPr>
        <sz val="10"/>
        <color theme="1"/>
        <rFont val="Times New Roman"/>
        <family val="1"/>
      </rPr>
      <t>&gt;&gt;.&lt;&lt;ASD</t>
    </r>
    <r>
      <rPr>
        <sz val="10"/>
        <color theme="1"/>
        <rFont val="新細明體"/>
        <family val="1"/>
        <charset val="136"/>
      </rPr>
      <t>自閉症類群障礙症</t>
    </r>
    <r>
      <rPr>
        <sz val="10"/>
        <color theme="1"/>
        <rFont val="Times New Roman"/>
        <family val="1"/>
      </rPr>
      <t>&gt;&gt;</t>
    </r>
    <r>
      <rPr>
        <sz val="10"/>
        <color theme="1"/>
        <rFont val="新細明體"/>
        <family val="1"/>
        <charset val="136"/>
      </rPr>
      <t>自救手冊</t>
    </r>
    <r>
      <rPr>
        <sz val="10"/>
        <color theme="1"/>
        <rFont val="Times New Roman"/>
        <family val="1"/>
      </rPr>
      <t>:</t>
    </r>
    <r>
      <rPr>
        <sz val="10"/>
        <color theme="1"/>
        <rFont val="新細明體"/>
        <family val="1"/>
        <charset val="136"/>
      </rPr>
      <t>收錄</t>
    </r>
    <r>
      <rPr>
        <sz val="10"/>
        <color theme="1"/>
        <rFont val="Times New Roman"/>
        <family val="1"/>
      </rPr>
      <t>34</t>
    </r>
    <r>
      <rPr>
        <sz val="10"/>
        <color theme="1"/>
        <rFont val="新細明體"/>
        <family val="1"/>
        <charset val="136"/>
      </rPr>
      <t>種情境</t>
    </r>
    <r>
      <rPr>
        <sz val="10"/>
        <color theme="1"/>
        <rFont val="Times New Roman"/>
        <family val="1"/>
      </rPr>
      <t>,</t>
    </r>
    <r>
      <rPr>
        <sz val="10"/>
        <color theme="1"/>
        <rFont val="新細明體"/>
        <family val="1"/>
        <charset val="136"/>
      </rPr>
      <t>改善工作及生活上的困擾</t>
    </r>
  </si>
  <si>
    <r>
      <rPr>
        <sz val="10"/>
        <color theme="1"/>
        <rFont val="新細明體"/>
        <family val="1"/>
        <charset val="136"/>
      </rPr>
      <t>太田晴久</t>
    </r>
  </si>
  <si>
    <t>https://reading.udn.com/udnLibService/router/redirect?T_ID=1568063&amp;U_ID=tajen</t>
  </si>
  <si>
    <r>
      <t>100</t>
    </r>
    <r>
      <rPr>
        <sz val="10"/>
        <color theme="1"/>
        <rFont val="新細明體"/>
        <family val="1"/>
        <charset val="136"/>
      </rPr>
      <t>歲也能行走自如</t>
    </r>
    <r>
      <rPr>
        <sz val="10"/>
        <color theme="1"/>
        <rFont val="Times New Roman"/>
        <family val="1"/>
      </rPr>
      <t xml:space="preserve">: </t>
    </r>
    <r>
      <rPr>
        <sz val="10"/>
        <color theme="1"/>
        <rFont val="新細明體"/>
        <family val="1"/>
        <charset val="136"/>
      </rPr>
      <t>日本權威醫師教你正確使用足腰膝蓋</t>
    </r>
    <r>
      <rPr>
        <sz val="10"/>
        <color theme="1"/>
        <rFont val="Times New Roman"/>
        <family val="1"/>
      </rPr>
      <t>,</t>
    </r>
    <r>
      <rPr>
        <sz val="10"/>
        <color theme="1"/>
        <rFont val="新細明體"/>
        <family val="1"/>
        <charset val="136"/>
      </rPr>
      <t>不動刀</t>
    </r>
    <r>
      <rPr>
        <sz val="10"/>
        <color theme="1"/>
        <rFont val="Times New Roman"/>
        <family val="1"/>
      </rPr>
      <t>.</t>
    </r>
    <r>
      <rPr>
        <sz val="10"/>
        <color theme="1"/>
        <rFont val="新細明體"/>
        <family val="1"/>
        <charset val="136"/>
      </rPr>
      <t>不依賴藥物就能告別疼痛</t>
    </r>
  </si>
  <si>
    <r>
      <rPr>
        <sz val="10"/>
        <color theme="1"/>
        <rFont val="新細明體"/>
        <family val="1"/>
        <charset val="136"/>
      </rPr>
      <t>巽一郎</t>
    </r>
  </si>
  <si>
    <t>創意市集</t>
    <phoneticPr fontId="1" type="noConversion"/>
  </si>
  <si>
    <t>https://reading.udn.com/udnLibService/router/redirect?T_ID=1568064&amp;U_ID=tajen</t>
  </si>
  <si>
    <r>
      <t xml:space="preserve">B1020D5 </t>
    </r>
    <r>
      <rPr>
        <sz val="10"/>
        <color theme="1"/>
        <rFont val="新細明體"/>
        <family val="1"/>
        <charset val="136"/>
      </rPr>
      <t>眼科</t>
    </r>
  </si>
  <si>
    <r>
      <t>3C</t>
    </r>
    <r>
      <rPr>
        <sz val="10"/>
        <color theme="1"/>
        <rFont val="新細明體"/>
        <family val="1"/>
        <charset val="136"/>
      </rPr>
      <t>世代的孩子</t>
    </r>
    <r>
      <rPr>
        <sz val="10"/>
        <color theme="1"/>
        <rFont val="Times New Roman"/>
        <family val="1"/>
      </rPr>
      <t>,</t>
    </r>
    <r>
      <rPr>
        <sz val="10"/>
        <color theme="1"/>
        <rFont val="新細明體"/>
        <family val="1"/>
        <charset val="136"/>
      </rPr>
      <t>也可以不近視</t>
    </r>
    <r>
      <rPr>
        <sz val="10"/>
        <color theme="1"/>
        <rFont val="Times New Roman"/>
        <family val="1"/>
      </rPr>
      <t xml:space="preserve">!: </t>
    </r>
    <r>
      <rPr>
        <sz val="10"/>
        <color theme="1"/>
        <rFont val="新細明體"/>
        <family val="1"/>
        <charset val="136"/>
      </rPr>
      <t>國際眼科專家教你如何為孩子儲備視力</t>
    </r>
    <r>
      <rPr>
        <sz val="10"/>
        <color theme="1"/>
        <rFont val="Times New Roman"/>
        <family val="1"/>
      </rPr>
      <t>.</t>
    </r>
    <r>
      <rPr>
        <sz val="10"/>
        <color theme="1"/>
        <rFont val="新細明體"/>
        <family val="1"/>
        <charset val="136"/>
      </rPr>
      <t>改善用眼</t>
    </r>
    <r>
      <rPr>
        <sz val="10"/>
        <color theme="1"/>
        <rFont val="Times New Roman"/>
        <family val="1"/>
      </rPr>
      <t>NG</t>
    </r>
    <r>
      <rPr>
        <sz val="10"/>
        <color theme="1"/>
        <rFont val="新細明體"/>
        <family val="1"/>
        <charset val="136"/>
      </rPr>
      <t>行為</t>
    </r>
    <r>
      <rPr>
        <sz val="10"/>
        <color theme="1"/>
        <rFont val="Times New Roman"/>
        <family val="1"/>
      </rPr>
      <t>.</t>
    </r>
    <r>
      <rPr>
        <sz val="10"/>
        <color theme="1"/>
        <rFont val="新細明體"/>
        <family val="1"/>
        <charset val="136"/>
      </rPr>
      <t>打造護眼好環境</t>
    </r>
  </si>
  <si>
    <r>
      <rPr>
        <sz val="10"/>
        <color theme="1"/>
        <rFont val="新細明體"/>
        <family val="1"/>
        <charset val="136"/>
      </rPr>
      <t>吳佩昌</t>
    </r>
  </si>
  <si>
    <t>貓頭鷹出版</t>
    <phoneticPr fontId="1" type="noConversion"/>
  </si>
  <si>
    <t>https://reading.udn.com/udnLibService/router/redirect?T_ID=1568065&amp;U_ID=tajen</t>
  </si>
  <si>
    <r>
      <rPr>
        <sz val="10"/>
        <color theme="1"/>
        <rFont val="新細明體"/>
        <family val="1"/>
        <charset val="136"/>
      </rPr>
      <t>一輩子的好視力</t>
    </r>
    <r>
      <rPr>
        <sz val="10"/>
        <color theme="1"/>
        <rFont val="Times New Roman"/>
        <family val="1"/>
      </rPr>
      <t xml:space="preserve">: </t>
    </r>
    <r>
      <rPr>
        <sz val="10"/>
        <color theme="1"/>
        <rFont val="新細明體"/>
        <family val="1"/>
        <charset val="136"/>
      </rPr>
      <t>只有眼科醫生才知道</t>
    </r>
    <r>
      <rPr>
        <sz val="10"/>
        <color theme="1"/>
        <rFont val="Times New Roman"/>
        <family val="1"/>
      </rPr>
      <t>,</t>
    </r>
    <r>
      <rPr>
        <sz val="10"/>
        <color theme="1"/>
        <rFont val="新細明體"/>
        <family val="1"/>
        <charset val="136"/>
      </rPr>
      <t>保持好視力的</t>
    </r>
    <r>
      <rPr>
        <sz val="10"/>
        <color theme="1"/>
        <rFont val="Times New Roman"/>
        <family val="1"/>
      </rPr>
      <t>50</t>
    </r>
    <r>
      <rPr>
        <sz val="10"/>
        <color theme="1"/>
        <rFont val="新細明體"/>
        <family val="1"/>
        <charset val="136"/>
      </rPr>
      <t>個習慣</t>
    </r>
  </si>
  <si>
    <r>
      <rPr>
        <sz val="10"/>
        <color theme="1"/>
        <rFont val="新細明體"/>
        <family val="1"/>
        <charset val="136"/>
      </rPr>
      <t>平松類</t>
    </r>
    <phoneticPr fontId="9" type="noConversion"/>
  </si>
  <si>
    <t>https://reading.udn.com/udnLibService/router/redirect?T_ID=1568066&amp;U_ID=tajen</t>
  </si>
  <si>
    <r>
      <rPr>
        <sz val="10"/>
        <color theme="1"/>
        <rFont val="新細明體"/>
        <family val="1"/>
        <charset val="136"/>
      </rPr>
      <t>中醫五型減重</t>
    </r>
    <r>
      <rPr>
        <sz val="10"/>
        <color theme="1"/>
        <rFont val="Times New Roman"/>
        <family val="1"/>
      </rPr>
      <t xml:space="preserve">: </t>
    </r>
    <r>
      <rPr>
        <sz val="10"/>
        <color theme="1"/>
        <rFont val="新細明體"/>
        <family val="1"/>
        <charset val="136"/>
      </rPr>
      <t>水腫型</t>
    </r>
    <r>
      <rPr>
        <sz val="10"/>
        <color theme="1"/>
        <rFont val="Times New Roman"/>
        <family val="1"/>
      </rPr>
      <t>.</t>
    </r>
    <r>
      <rPr>
        <sz val="10"/>
        <color theme="1"/>
        <rFont val="新細明體"/>
        <family val="1"/>
        <charset val="136"/>
      </rPr>
      <t>老饕型</t>
    </r>
    <r>
      <rPr>
        <sz val="10"/>
        <color theme="1"/>
        <rFont val="Times New Roman"/>
        <family val="1"/>
      </rPr>
      <t>.</t>
    </r>
    <r>
      <rPr>
        <sz val="10"/>
        <color theme="1"/>
        <rFont val="新細明體"/>
        <family val="1"/>
        <charset val="136"/>
      </rPr>
      <t>壓力型</t>
    </r>
    <r>
      <rPr>
        <sz val="10"/>
        <color theme="1"/>
        <rFont val="Times New Roman"/>
        <family val="1"/>
      </rPr>
      <t>.</t>
    </r>
    <r>
      <rPr>
        <sz val="10"/>
        <color theme="1"/>
        <rFont val="新細明體"/>
        <family val="1"/>
        <charset val="136"/>
      </rPr>
      <t>虛弱型</t>
    </r>
    <r>
      <rPr>
        <sz val="10"/>
        <color theme="1"/>
        <rFont val="Times New Roman"/>
        <family val="1"/>
      </rPr>
      <t>.</t>
    </r>
    <r>
      <rPr>
        <sz val="10"/>
        <color theme="1"/>
        <rFont val="新細明體"/>
        <family val="1"/>
        <charset val="136"/>
      </rPr>
      <t>失調型</t>
    </r>
    <r>
      <rPr>
        <sz val="10"/>
        <color theme="1"/>
        <rFont val="Times New Roman"/>
        <family val="1"/>
      </rPr>
      <t>,</t>
    </r>
    <r>
      <rPr>
        <sz val="10"/>
        <color theme="1"/>
        <rFont val="新細明體"/>
        <family val="1"/>
        <charset val="136"/>
      </rPr>
      <t>從根源擺脫肥胖體質</t>
    </r>
    <r>
      <rPr>
        <sz val="10"/>
        <color theme="1"/>
        <rFont val="Times New Roman"/>
        <family val="1"/>
      </rPr>
      <t>,</t>
    </r>
    <r>
      <rPr>
        <sz val="10"/>
        <color theme="1"/>
        <rFont val="新細明體"/>
        <family val="1"/>
        <charset val="136"/>
      </rPr>
      <t>精準瘦身不復胖</t>
    </r>
  </si>
  <si>
    <r>
      <rPr>
        <sz val="10"/>
        <color theme="1"/>
        <rFont val="新細明體"/>
        <family val="1"/>
        <charset val="136"/>
      </rPr>
      <t>林朝暉等</t>
    </r>
  </si>
  <si>
    <t>https://reading.udn.com/udnLibService/router/redirect?T_ID=1568067&amp;U_ID=tajen</t>
  </si>
  <si>
    <r>
      <rPr>
        <sz val="10"/>
        <color theme="1"/>
        <rFont val="新細明體"/>
        <family val="1"/>
        <charset val="136"/>
      </rPr>
      <t>中醫斷食</t>
    </r>
    <r>
      <rPr>
        <sz val="10"/>
        <color theme="1"/>
        <rFont val="Times New Roman"/>
        <family val="1"/>
      </rPr>
      <t xml:space="preserve">168: </t>
    </r>
    <r>
      <rPr>
        <sz val="10"/>
        <color theme="1"/>
        <rFont val="新細明體"/>
        <family val="1"/>
        <charset val="136"/>
      </rPr>
      <t>祛濕排毒</t>
    </r>
    <r>
      <rPr>
        <sz val="10"/>
        <color theme="1"/>
        <rFont val="Times New Roman"/>
        <family val="1"/>
      </rPr>
      <t>,</t>
    </r>
    <r>
      <rPr>
        <sz val="10"/>
        <color theme="1"/>
        <rFont val="新細明體"/>
        <family val="1"/>
        <charset val="136"/>
      </rPr>
      <t>養出瘦體質</t>
    </r>
    <r>
      <rPr>
        <sz val="10"/>
        <color theme="1"/>
        <rFont val="Times New Roman"/>
        <family val="1"/>
      </rPr>
      <t>!</t>
    </r>
    <phoneticPr fontId="1" type="noConversion"/>
  </si>
  <si>
    <r>
      <rPr>
        <sz val="10"/>
        <color theme="1"/>
        <rFont val="新細明體"/>
        <family val="1"/>
        <charset val="136"/>
      </rPr>
      <t>褚柏菁</t>
    </r>
  </si>
  <si>
    <t>晴好出版</t>
    <phoneticPr fontId="1" type="noConversion"/>
  </si>
  <si>
    <t>https://reading.udn.com/udnLibService/router/redirect?T_ID=1568068&amp;U_ID=tajen</t>
  </si>
  <si>
    <r>
      <rPr>
        <sz val="10"/>
        <color theme="1"/>
        <rFont val="新細明體"/>
        <family val="1"/>
        <charset val="136"/>
      </rPr>
      <t>代謝</t>
    </r>
    <r>
      <rPr>
        <sz val="10"/>
        <color theme="1"/>
        <rFont val="Times New Roman"/>
        <family val="1"/>
      </rPr>
      <t xml:space="preserve">: </t>
    </r>
    <r>
      <rPr>
        <sz val="10"/>
        <color theme="1"/>
        <rFont val="新細明體"/>
        <family val="1"/>
        <charset val="136"/>
      </rPr>
      <t>破解加工食品</t>
    </r>
    <r>
      <rPr>
        <sz val="10"/>
        <color theme="1"/>
        <rFont val="Times New Roman"/>
        <family val="1"/>
      </rPr>
      <t>.</t>
    </r>
    <r>
      <rPr>
        <sz val="10"/>
        <color theme="1"/>
        <rFont val="新細明體"/>
        <family val="1"/>
        <charset val="136"/>
      </rPr>
      <t>營養和現代醫藥的偽裝和謊言</t>
    </r>
  </si>
  <si>
    <r>
      <rPr>
        <sz val="10"/>
        <color theme="1"/>
        <rFont val="新細明體"/>
        <family val="1"/>
        <charset val="136"/>
      </rPr>
      <t>羅伯</t>
    </r>
    <r>
      <rPr>
        <sz val="10"/>
        <color theme="1"/>
        <rFont val="Times New Roman"/>
        <family val="1"/>
      </rPr>
      <t>.</t>
    </r>
    <r>
      <rPr>
        <sz val="10"/>
        <color theme="1"/>
        <rFont val="新細明體"/>
        <family val="1"/>
        <charset val="136"/>
      </rPr>
      <t>魯斯提</t>
    </r>
    <phoneticPr fontId="9" type="noConversion"/>
  </si>
  <si>
    <t>https://reading.udn.com/udnLibService/router/redirect?T_ID=1568069&amp;U_ID=tajen</t>
  </si>
  <si>
    <r>
      <rPr>
        <sz val="10"/>
        <color theme="1"/>
        <rFont val="新細明體"/>
        <family val="1"/>
        <charset val="136"/>
      </rPr>
      <t>吃出不老體質</t>
    </r>
    <r>
      <rPr>
        <sz val="10"/>
        <color theme="1"/>
        <rFont val="Times New Roman"/>
        <family val="1"/>
      </rPr>
      <t xml:space="preserve">: </t>
    </r>
    <r>
      <rPr>
        <sz val="10"/>
        <color theme="1"/>
        <rFont val="新細明體"/>
        <family val="1"/>
        <charset val="136"/>
      </rPr>
      <t>逆齡飲食建議</t>
    </r>
    <r>
      <rPr>
        <sz val="10"/>
        <color theme="1"/>
        <rFont val="Times New Roman"/>
        <family val="1"/>
      </rPr>
      <t xml:space="preserve"> × </t>
    </r>
    <r>
      <rPr>
        <sz val="10"/>
        <color theme="1"/>
        <rFont val="新細明體"/>
        <family val="1"/>
        <charset val="136"/>
      </rPr>
      <t>超值</t>
    </r>
    <r>
      <rPr>
        <sz val="10"/>
        <color theme="1"/>
        <rFont val="Times New Roman"/>
        <family val="1"/>
      </rPr>
      <t>14</t>
    </r>
    <r>
      <rPr>
        <sz val="10"/>
        <color theme="1"/>
        <rFont val="新細明體"/>
        <family val="1"/>
        <charset val="136"/>
      </rPr>
      <t>天抗老菜單</t>
    </r>
    <r>
      <rPr>
        <sz val="10"/>
        <color theme="1"/>
        <rFont val="Times New Roman"/>
        <family val="1"/>
      </rPr>
      <t xml:space="preserve"> × </t>
    </r>
    <r>
      <rPr>
        <sz val="10"/>
        <color theme="1"/>
        <rFont val="新細明體"/>
        <family val="1"/>
        <charset val="136"/>
      </rPr>
      <t>變年輕的健康實踐</t>
    </r>
  </si>
  <si>
    <r>
      <rPr>
        <sz val="10"/>
        <color theme="1"/>
        <rFont val="新細明體"/>
        <family val="1"/>
        <charset val="136"/>
      </rPr>
      <t>廖欣儀</t>
    </r>
    <phoneticPr fontId="9" type="noConversion"/>
  </si>
  <si>
    <t>https://reading.udn.com/udnLibService/router/redirect?T_ID=1568070&amp;U_ID=tajen</t>
  </si>
  <si>
    <r>
      <rPr>
        <sz val="10"/>
        <color theme="1"/>
        <rFont val="新細明體"/>
        <family val="1"/>
        <charset val="136"/>
      </rPr>
      <t>吃飽才有力氣瘦</t>
    </r>
    <r>
      <rPr>
        <sz val="10"/>
        <color theme="1"/>
        <rFont val="Times New Roman"/>
        <family val="1"/>
      </rPr>
      <t>!211</t>
    </r>
    <r>
      <rPr>
        <sz val="10"/>
        <color theme="1"/>
        <rFont val="新細明體"/>
        <family val="1"/>
        <charset val="136"/>
      </rPr>
      <t>彩虹瘦身餐盤</t>
    </r>
    <r>
      <rPr>
        <sz val="10"/>
        <color theme="1"/>
        <rFont val="Times New Roman"/>
        <family val="1"/>
      </rPr>
      <t xml:space="preserve">: </t>
    </r>
    <r>
      <rPr>
        <sz val="10"/>
        <color theme="1"/>
        <rFont val="新細明體"/>
        <family val="1"/>
        <charset val="136"/>
      </rPr>
      <t>不用計算熱量醣量</t>
    </r>
    <r>
      <rPr>
        <sz val="10"/>
        <color theme="1"/>
        <rFont val="Times New Roman"/>
        <family val="1"/>
      </rPr>
      <t>,</t>
    </r>
    <r>
      <rPr>
        <sz val="10"/>
        <color theme="1"/>
        <rFont val="新細明體"/>
        <family val="1"/>
        <charset val="136"/>
      </rPr>
      <t>掌握原型食物比例</t>
    </r>
    <r>
      <rPr>
        <sz val="10"/>
        <color theme="1"/>
        <rFont val="Times New Roman"/>
        <family val="1"/>
      </rPr>
      <t>,118</t>
    </r>
    <r>
      <rPr>
        <sz val="10"/>
        <color theme="1"/>
        <rFont val="新細明體"/>
        <family val="1"/>
        <charset val="136"/>
      </rPr>
      <t>道無痛瘦身料理攻略</t>
    </r>
  </si>
  <si>
    <r>
      <rPr>
        <sz val="10"/>
        <color theme="1"/>
        <rFont val="新細明體"/>
        <family val="1"/>
        <charset val="136"/>
      </rPr>
      <t>王麗蓉</t>
    </r>
  </si>
  <si>
    <t>https://reading.udn.com/udnLibService/router/redirect?T_ID=1568071&amp;U_ID=tajen</t>
  </si>
  <si>
    <r>
      <rPr>
        <sz val="10"/>
        <color theme="1"/>
        <rFont val="新細明體"/>
        <family val="1"/>
        <charset val="136"/>
      </rPr>
      <t>早上斷食</t>
    </r>
    <r>
      <rPr>
        <sz val="10"/>
        <color theme="1"/>
        <rFont val="Times New Roman"/>
        <family val="1"/>
      </rPr>
      <t>,</t>
    </r>
    <r>
      <rPr>
        <sz val="10"/>
        <color theme="1"/>
        <rFont val="新細明體"/>
        <family val="1"/>
        <charset val="136"/>
      </rPr>
      <t>九成的毛病都會消失</t>
    </r>
    <r>
      <rPr>
        <sz val="10"/>
        <color theme="1"/>
        <rFont val="Times New Roman"/>
        <family val="1"/>
      </rPr>
      <t>!</t>
    </r>
  </si>
  <si>
    <r>
      <rPr>
        <sz val="10"/>
        <color theme="1"/>
        <rFont val="新細明體"/>
        <family val="1"/>
        <charset val="136"/>
      </rPr>
      <t>鶴見隆史</t>
    </r>
  </si>
  <si>
    <t>https://reading.udn.com/udnLibService/router/redirect?T_ID=1568072&amp;U_ID=tajen</t>
  </si>
  <si>
    <r>
      <rPr>
        <sz val="10"/>
        <color theme="1"/>
        <rFont val="新細明體"/>
        <family val="1"/>
        <charset val="136"/>
      </rPr>
      <t>自律神經失調全圖解</t>
    </r>
    <r>
      <rPr>
        <sz val="10"/>
        <color theme="1"/>
        <rFont val="Times New Roman"/>
        <family val="1"/>
      </rPr>
      <t xml:space="preserve">: </t>
    </r>
    <r>
      <rPr>
        <sz val="10"/>
        <color theme="1"/>
        <rFont val="新細明體"/>
        <family val="1"/>
        <charset val="136"/>
      </rPr>
      <t>壓力大才是主因</t>
    </r>
    <r>
      <rPr>
        <sz val="10"/>
        <color theme="1"/>
        <rFont val="Times New Roman"/>
        <family val="1"/>
      </rPr>
      <t>!</t>
    </r>
    <r>
      <rPr>
        <sz val="10"/>
        <color theme="1"/>
        <rFont val="新細明體"/>
        <family val="1"/>
        <charset val="136"/>
      </rPr>
      <t>一本真正改善失調症狀的修復全書</t>
    </r>
  </si>
  <si>
    <r>
      <rPr>
        <sz val="10"/>
        <color theme="1"/>
        <rFont val="新細明體"/>
        <family val="1"/>
        <charset val="136"/>
      </rPr>
      <t>小林弘幸</t>
    </r>
  </si>
  <si>
    <t>https://reading.udn.com/udnLibService/router/redirect?T_ID=1568073&amp;U_ID=tajen</t>
  </si>
  <si>
    <r>
      <rPr>
        <sz val="10"/>
        <color theme="1"/>
        <rFont val="新細明體"/>
        <family val="1"/>
        <charset val="136"/>
      </rPr>
      <t>為什麼他可以睡得那麼好</t>
    </r>
    <r>
      <rPr>
        <sz val="10"/>
        <color theme="1"/>
        <rFont val="Times New Roman"/>
        <family val="1"/>
      </rPr>
      <t>?: 101</t>
    </r>
    <r>
      <rPr>
        <sz val="10"/>
        <color theme="1"/>
        <rFont val="新細明體"/>
        <family val="1"/>
        <charset val="136"/>
      </rPr>
      <t>招養成秒睡體質</t>
    </r>
    <r>
      <rPr>
        <sz val="10"/>
        <color theme="1"/>
        <rFont val="Times New Roman"/>
        <family val="1"/>
      </rPr>
      <t>.</t>
    </r>
    <r>
      <rPr>
        <sz val="10"/>
        <color theme="1"/>
        <rFont val="新細明體"/>
        <family val="1"/>
        <charset val="136"/>
      </rPr>
      <t>告別失眠</t>
    </r>
    <r>
      <rPr>
        <sz val="10"/>
        <color theme="1"/>
        <rFont val="Times New Roman"/>
        <family val="1"/>
      </rPr>
      <t>!</t>
    </r>
    <r>
      <rPr>
        <sz val="10"/>
        <color theme="1"/>
        <rFont val="新細明體"/>
        <family val="1"/>
        <charset val="136"/>
      </rPr>
      <t>給現代人的究極好睡指南</t>
    </r>
  </si>
  <si>
    <r>
      <rPr>
        <sz val="10"/>
        <color theme="1"/>
        <rFont val="新細明體"/>
        <family val="1"/>
        <charset val="136"/>
      </rPr>
      <t>小林弘幸</t>
    </r>
    <r>
      <rPr>
        <sz val="10"/>
        <color theme="1"/>
        <rFont val="Times New Roman"/>
        <family val="1"/>
      </rPr>
      <t xml:space="preserve">, </t>
    </r>
    <r>
      <rPr>
        <sz val="10"/>
        <color theme="1"/>
        <rFont val="新細明體"/>
        <family val="1"/>
        <charset val="136"/>
      </rPr>
      <t>三輪田理惠</t>
    </r>
    <phoneticPr fontId="1" type="noConversion"/>
  </si>
  <si>
    <t>https://reading.udn.com/udnLibService/router/redirect?T_ID=1568074&amp;U_ID=tajen</t>
  </si>
  <si>
    <r>
      <rPr>
        <sz val="10"/>
        <color theme="1"/>
        <rFont val="新細明體"/>
        <family val="1"/>
        <charset val="136"/>
      </rPr>
      <t>食安思維</t>
    </r>
    <r>
      <rPr>
        <sz val="10"/>
        <color theme="1"/>
        <rFont val="Times New Roman"/>
        <family val="1"/>
      </rPr>
      <t xml:space="preserve">: </t>
    </r>
    <r>
      <rPr>
        <sz val="10"/>
        <color theme="1"/>
        <rFont val="新細明體"/>
        <family val="1"/>
        <charset val="136"/>
      </rPr>
      <t>從工廠實務探討問題管理與解決方案</t>
    </r>
  </si>
  <si>
    <r>
      <rPr>
        <sz val="10"/>
        <color theme="1"/>
        <rFont val="新細明體"/>
        <family val="1"/>
        <charset val="136"/>
      </rPr>
      <t>劉孟宗</t>
    </r>
  </si>
  <si>
    <r>
      <rPr>
        <sz val="10"/>
        <color theme="1"/>
        <rFont val="新細明體"/>
        <family val="1"/>
        <charset val="136"/>
      </rPr>
      <t>財團法人企業大學文教基金會</t>
    </r>
  </si>
  <si>
    <t>https://reading.udn.com/udnLibService/router/redirect?T_ID=1568075&amp;U_ID=tajen</t>
  </si>
  <si>
    <r>
      <t xml:space="preserve">B101009 </t>
    </r>
    <r>
      <rPr>
        <sz val="10"/>
        <color theme="1"/>
        <rFont val="新細明體"/>
        <family val="1"/>
        <charset val="136"/>
      </rPr>
      <t>公共衛生及環境醫學</t>
    </r>
  </si>
  <si>
    <r>
      <rPr>
        <sz val="10"/>
        <color theme="1"/>
        <rFont val="新細明體"/>
        <family val="1"/>
        <charset val="136"/>
      </rPr>
      <t>健康促進</t>
    </r>
  </si>
  <si>
    <r>
      <rPr>
        <sz val="10"/>
        <color theme="1"/>
        <rFont val="新細明體"/>
        <family val="1"/>
        <charset val="136"/>
      </rPr>
      <t>黃松元等</t>
    </r>
  </si>
  <si>
    <t>https://reading.udn.com/udnLibService/router/redirect?T_ID=1568076&amp;U_ID=tajen</t>
  </si>
  <si>
    <r>
      <rPr>
        <sz val="10"/>
        <color theme="1"/>
        <rFont val="新細明體"/>
        <family val="1"/>
        <charset val="136"/>
      </rPr>
      <t>瑜伽安全練習全書</t>
    </r>
    <r>
      <rPr>
        <sz val="10"/>
        <color theme="1"/>
        <rFont val="Times New Roman"/>
        <family val="1"/>
      </rPr>
      <t xml:space="preserve">: </t>
    </r>
    <r>
      <rPr>
        <sz val="10"/>
        <color theme="1"/>
        <rFont val="新細明體"/>
        <family val="1"/>
        <charset val="136"/>
      </rPr>
      <t>捨棄積非成是的瑜伽迷思</t>
    </r>
    <r>
      <rPr>
        <sz val="10"/>
        <color theme="1"/>
        <rFont val="Times New Roman"/>
        <family val="1"/>
      </rPr>
      <t>,</t>
    </r>
    <r>
      <rPr>
        <sz val="10"/>
        <color theme="1"/>
        <rFont val="新細明體"/>
        <family val="1"/>
        <charset val="136"/>
      </rPr>
      <t>找出適合自己的體位練習</t>
    </r>
    <r>
      <rPr>
        <sz val="10"/>
        <color theme="1"/>
        <rFont val="Times New Roman"/>
        <family val="1"/>
      </rPr>
      <t>!</t>
    </r>
  </si>
  <si>
    <r>
      <rPr>
        <sz val="10"/>
        <color theme="1"/>
        <rFont val="新細明體"/>
        <family val="1"/>
        <charset val="136"/>
      </rPr>
      <t>茱蒂絲</t>
    </r>
    <r>
      <rPr>
        <sz val="10"/>
        <color theme="1"/>
        <rFont val="Times New Roman"/>
        <family val="1"/>
      </rPr>
      <t>.</t>
    </r>
    <r>
      <rPr>
        <sz val="10"/>
        <color theme="1"/>
        <rFont val="新細明體"/>
        <family val="1"/>
        <charset val="136"/>
      </rPr>
      <t>漢森</t>
    </r>
    <r>
      <rPr>
        <sz val="10"/>
        <color theme="1"/>
        <rFont val="Times New Roman"/>
        <family val="1"/>
      </rPr>
      <t>.</t>
    </r>
    <r>
      <rPr>
        <sz val="10"/>
        <color theme="1"/>
        <rFont val="新細明體"/>
        <family val="1"/>
        <charset val="136"/>
      </rPr>
      <t>拉薩特博士</t>
    </r>
    <phoneticPr fontId="9" type="noConversion"/>
  </si>
  <si>
    <r>
      <rPr>
        <sz val="10"/>
        <color theme="1"/>
        <rFont val="新細明體"/>
        <family val="1"/>
        <charset val="136"/>
      </rPr>
      <t>橡樹林文化</t>
    </r>
  </si>
  <si>
    <t>https://reading.udn.com/udnLibService/router/redirect?T_ID=1568077&amp;U_ID=tajen</t>
  </si>
  <si>
    <r>
      <rPr>
        <sz val="10"/>
        <color theme="1"/>
        <rFont val="新細明體"/>
        <family val="1"/>
        <charset val="136"/>
      </rPr>
      <t>劉博仁</t>
    </r>
    <r>
      <rPr>
        <sz val="10"/>
        <color theme="1"/>
        <rFont val="Times New Roman"/>
        <family val="1"/>
      </rPr>
      <t xml:space="preserve"> </t>
    </r>
    <r>
      <rPr>
        <sz val="10"/>
        <color theme="1"/>
        <rFont val="新細明體"/>
        <family val="1"/>
        <charset val="136"/>
      </rPr>
      <t>功能醫學癌症大調理</t>
    </r>
    <r>
      <rPr>
        <sz val="10"/>
        <color theme="1"/>
        <rFont val="Times New Roman"/>
        <family val="1"/>
      </rPr>
      <t xml:space="preserve">: </t>
    </r>
    <r>
      <rPr>
        <sz val="10"/>
        <color theme="1"/>
        <rFont val="新細明體"/>
        <family val="1"/>
        <charset val="136"/>
      </rPr>
      <t>檢測</t>
    </r>
    <r>
      <rPr>
        <sz val="10"/>
        <color theme="1"/>
        <rFont val="Times New Roman"/>
        <family val="1"/>
      </rPr>
      <t>.</t>
    </r>
    <r>
      <rPr>
        <sz val="10"/>
        <color theme="1"/>
        <rFont val="新細明體"/>
        <family val="1"/>
        <charset val="136"/>
      </rPr>
      <t>治療</t>
    </r>
    <r>
      <rPr>
        <sz val="10"/>
        <color theme="1"/>
        <rFont val="Times New Roman"/>
        <family val="1"/>
      </rPr>
      <t>.</t>
    </r>
    <r>
      <rPr>
        <sz val="10"/>
        <color theme="1"/>
        <rFont val="新細明體"/>
        <family val="1"/>
        <charset val="136"/>
      </rPr>
      <t>營養</t>
    </r>
    <r>
      <rPr>
        <sz val="10"/>
        <color theme="1"/>
        <rFont val="Times New Roman"/>
        <family val="1"/>
      </rPr>
      <t>.</t>
    </r>
    <r>
      <rPr>
        <sz val="10"/>
        <color theme="1"/>
        <rFont val="新細明體"/>
        <family val="1"/>
        <charset val="136"/>
      </rPr>
      <t>預後</t>
    </r>
    <r>
      <rPr>
        <sz val="10"/>
        <color theme="1"/>
        <rFont val="Times New Roman"/>
        <family val="1"/>
      </rPr>
      <t>,</t>
    </r>
    <r>
      <rPr>
        <sz val="10"/>
        <color theme="1"/>
        <rFont val="新細明體"/>
        <family val="1"/>
        <charset val="136"/>
      </rPr>
      <t>全面關照</t>
    </r>
    <r>
      <rPr>
        <sz val="10"/>
        <color theme="1"/>
        <rFont val="Times New Roman"/>
        <family val="1"/>
      </rPr>
      <t>,</t>
    </r>
    <r>
      <rPr>
        <sz val="10"/>
        <color theme="1"/>
        <rFont val="新細明體"/>
        <family val="1"/>
        <charset val="136"/>
      </rPr>
      <t>促使腫瘤凋亡不復發</t>
    </r>
    <r>
      <rPr>
        <sz val="10"/>
        <color theme="1"/>
        <rFont val="Times New Roman"/>
        <family val="1"/>
      </rPr>
      <t>!</t>
    </r>
  </si>
  <si>
    <r>
      <rPr>
        <sz val="10"/>
        <color theme="1"/>
        <rFont val="新細明體"/>
        <family val="1"/>
        <charset val="136"/>
      </rPr>
      <t>劉博仁</t>
    </r>
  </si>
  <si>
    <t>https://reading.udn.com/udnLibService/router/redirect?T_ID=1568078&amp;U_ID=tajen</t>
  </si>
  <si>
    <r>
      <t xml:space="preserve">B1020D4 </t>
    </r>
    <r>
      <rPr>
        <sz val="10"/>
        <color theme="1"/>
        <rFont val="新細明體"/>
        <family val="1"/>
        <charset val="136"/>
      </rPr>
      <t>耳鼻喉科</t>
    </r>
  </si>
  <si>
    <r>
      <rPr>
        <sz val="10"/>
        <color theme="1"/>
        <rFont val="新細明體"/>
        <family val="1"/>
        <charset val="136"/>
      </rPr>
      <t>擺脫鼻塞</t>
    </r>
    <r>
      <rPr>
        <sz val="10"/>
        <color theme="1"/>
        <rFont val="Times New Roman"/>
        <family val="1"/>
      </rPr>
      <t>.</t>
    </r>
    <r>
      <rPr>
        <sz val="10"/>
        <color theme="1"/>
        <rFont val="新細明體"/>
        <family val="1"/>
        <charset val="136"/>
      </rPr>
      <t>打呼</t>
    </r>
    <r>
      <rPr>
        <sz val="10"/>
        <color theme="1"/>
        <rFont val="Times New Roman"/>
        <family val="1"/>
      </rPr>
      <t>.</t>
    </r>
    <r>
      <rPr>
        <sz val="10"/>
        <color theme="1"/>
        <rFont val="新細明體"/>
        <family val="1"/>
        <charset val="136"/>
      </rPr>
      <t>睡不好的</t>
    </r>
    <r>
      <rPr>
        <sz val="10"/>
        <color theme="1"/>
        <rFont val="Times New Roman"/>
        <family val="1"/>
      </rPr>
      <t>&lt;&lt;</t>
    </r>
    <r>
      <rPr>
        <sz val="10"/>
        <color theme="1"/>
        <rFont val="新細明體"/>
        <family val="1"/>
        <charset val="136"/>
      </rPr>
      <t>鼻呼吸</t>
    </r>
    <r>
      <rPr>
        <sz val="10"/>
        <color theme="1"/>
        <rFont val="Times New Roman"/>
        <family val="1"/>
      </rPr>
      <t xml:space="preserve">&gt;&gt;: </t>
    </r>
    <r>
      <rPr>
        <sz val="10"/>
        <color theme="1"/>
        <rFont val="新細明體"/>
        <family val="1"/>
        <charset val="136"/>
      </rPr>
      <t>日本鼻科權威醫師</t>
    </r>
    <r>
      <rPr>
        <sz val="10"/>
        <color theme="1"/>
        <rFont val="Times New Roman"/>
        <family val="1"/>
      </rPr>
      <t>30</t>
    </r>
    <r>
      <rPr>
        <sz val="10"/>
        <color theme="1"/>
        <rFont val="新細明體"/>
        <family val="1"/>
        <charset val="136"/>
      </rPr>
      <t>年實證</t>
    </r>
    <r>
      <rPr>
        <sz val="10"/>
        <color theme="1"/>
        <rFont val="Times New Roman"/>
        <family val="1"/>
      </rPr>
      <t>,</t>
    </r>
    <r>
      <rPr>
        <sz val="10"/>
        <color theme="1"/>
        <rFont val="新細明體"/>
        <family val="1"/>
        <charset val="136"/>
      </rPr>
      <t>戒掉用嘴呼吸</t>
    </r>
    <r>
      <rPr>
        <sz val="10"/>
        <color theme="1"/>
        <rFont val="Times New Roman"/>
        <family val="1"/>
      </rPr>
      <t>,</t>
    </r>
    <r>
      <rPr>
        <sz val="10"/>
        <color theme="1"/>
        <rFont val="新細明體"/>
        <family val="1"/>
        <charset val="136"/>
      </rPr>
      <t>讓你增加深度睡眠</t>
    </r>
    <r>
      <rPr>
        <sz val="10"/>
        <color theme="1"/>
        <rFont val="Times New Roman"/>
        <family val="1"/>
      </rPr>
      <t>.</t>
    </r>
    <r>
      <rPr>
        <sz val="10"/>
        <color theme="1"/>
        <rFont val="新細明體"/>
        <family val="1"/>
        <charset val="136"/>
      </rPr>
      <t>一夜好眠</t>
    </r>
    <r>
      <rPr>
        <sz val="10"/>
        <color theme="1"/>
        <rFont val="Times New Roman"/>
        <family val="1"/>
      </rPr>
      <t>!</t>
    </r>
  </si>
  <si>
    <r>
      <rPr>
        <sz val="10"/>
        <color theme="1"/>
        <rFont val="新細明體"/>
        <family val="1"/>
        <charset val="136"/>
      </rPr>
      <t>黃川田徹</t>
    </r>
  </si>
  <si>
    <t>境好出版</t>
  </si>
  <si>
    <t>https://reading.udn.com/udnLibService/router/redirect?T_ID=1568079&amp;U_ID=tajen</t>
  </si>
  <si>
    <r>
      <rPr>
        <sz val="10"/>
        <color theme="1"/>
        <rFont val="新細明體"/>
        <family val="1"/>
        <charset val="136"/>
      </rPr>
      <t>纖維力飲食</t>
    </r>
    <r>
      <rPr>
        <sz val="10"/>
        <color theme="1"/>
        <rFont val="Times New Roman"/>
        <family val="1"/>
      </rPr>
      <t xml:space="preserve">: </t>
    </r>
    <r>
      <rPr>
        <sz val="10"/>
        <color theme="1"/>
        <rFont val="新細明體"/>
        <family val="1"/>
        <charset val="136"/>
      </rPr>
      <t>破解腸道與健康密碼</t>
    </r>
    <r>
      <rPr>
        <sz val="10"/>
        <color theme="1"/>
        <rFont val="Times New Roman"/>
        <family val="1"/>
      </rPr>
      <t>,</t>
    </r>
    <r>
      <rPr>
        <sz val="10"/>
        <color theme="1"/>
        <rFont val="新細明體"/>
        <family val="1"/>
        <charset val="136"/>
      </rPr>
      <t>以植物基飲食啟動減重</t>
    </r>
    <r>
      <rPr>
        <sz val="10"/>
        <color theme="1"/>
        <rFont val="Times New Roman"/>
        <family val="1"/>
      </rPr>
      <t>.</t>
    </r>
    <r>
      <rPr>
        <sz val="10"/>
        <color theme="1"/>
        <rFont val="新細明體"/>
        <family val="1"/>
        <charset val="136"/>
      </rPr>
      <t>逆轉疾病</t>
    </r>
    <r>
      <rPr>
        <sz val="10"/>
        <color theme="1"/>
        <rFont val="Times New Roman"/>
        <family val="1"/>
      </rPr>
      <t>.</t>
    </r>
    <r>
      <rPr>
        <sz val="10"/>
        <color theme="1"/>
        <rFont val="新細明體"/>
        <family val="1"/>
        <charset val="136"/>
      </rPr>
      <t>優化免疫力的健康革命</t>
    </r>
  </si>
  <si>
    <r>
      <rPr>
        <sz val="10"/>
        <color theme="1"/>
        <rFont val="新細明體"/>
        <family val="1"/>
        <charset val="136"/>
      </rPr>
      <t>威爾</t>
    </r>
    <r>
      <rPr>
        <sz val="10"/>
        <color theme="1"/>
        <rFont val="Times New Roman"/>
        <family val="1"/>
      </rPr>
      <t>.</t>
    </r>
    <r>
      <rPr>
        <sz val="10"/>
        <color theme="1"/>
        <rFont val="新細明體"/>
        <family val="1"/>
        <charset val="136"/>
      </rPr>
      <t>布爾西維茲</t>
    </r>
    <phoneticPr fontId="9" type="noConversion"/>
  </si>
  <si>
    <r>
      <rPr>
        <sz val="10"/>
        <color theme="1"/>
        <rFont val="新細明體"/>
        <family val="1"/>
        <charset val="136"/>
      </rPr>
      <t>墨刻出版</t>
    </r>
  </si>
  <si>
    <t>https://reading.udn.com/udnLibService/router/redirect?T_ID=1568080&amp;U_ID=tajen</t>
  </si>
  <si>
    <r>
      <t xml:space="preserve">E50 </t>
    </r>
    <r>
      <rPr>
        <sz val="10"/>
        <color theme="1"/>
        <rFont val="新細明體"/>
        <family val="1"/>
        <charset val="136"/>
      </rPr>
      <t>工業工程與管理</t>
    </r>
  </si>
  <si>
    <r>
      <rPr>
        <sz val="10"/>
        <color theme="1"/>
        <rFont val="新細明體"/>
        <family val="1"/>
        <charset val="136"/>
      </rPr>
      <t>工業工程與管理</t>
    </r>
    <phoneticPr fontId="9" type="noConversion"/>
  </si>
  <si>
    <r>
      <t>8</t>
    </r>
    <r>
      <rPr>
        <sz val="10"/>
        <color theme="1"/>
        <rFont val="新細明體"/>
        <family val="1"/>
        <charset val="136"/>
      </rPr>
      <t>版</t>
    </r>
    <phoneticPr fontId="9" type="noConversion"/>
  </si>
  <si>
    <r>
      <rPr>
        <sz val="10"/>
        <color theme="1"/>
        <rFont val="新細明體"/>
        <family val="1"/>
        <charset val="136"/>
      </rPr>
      <t>鄭榮郎</t>
    </r>
  </si>
  <si>
    <t>https://reading.udn.com/udnLibService/router/redirect?T_ID=1568081&amp;U_ID=tajen</t>
  </si>
  <si>
    <r>
      <t xml:space="preserve">B2010A0 </t>
    </r>
    <r>
      <rPr>
        <sz val="10"/>
        <color theme="1"/>
        <rFont val="新細明體"/>
        <family val="1"/>
        <charset val="136"/>
      </rPr>
      <t>植物學</t>
    </r>
  </si>
  <si>
    <r>
      <rPr>
        <sz val="10"/>
        <color theme="1"/>
        <rFont val="新細明體"/>
        <family val="1"/>
        <charset val="136"/>
      </rPr>
      <t>草木真情</t>
    </r>
    <r>
      <rPr>
        <sz val="10"/>
        <color theme="1"/>
        <rFont val="Times New Roman"/>
        <family val="1"/>
      </rPr>
      <t xml:space="preserve">: </t>
    </r>
    <r>
      <rPr>
        <sz val="10"/>
        <color theme="1"/>
        <rFont val="新細明體"/>
        <family val="1"/>
        <charset val="136"/>
      </rPr>
      <t>故宮詩畫裡的植物學</t>
    </r>
  </si>
  <si>
    <r>
      <rPr>
        <sz val="10"/>
        <color theme="1"/>
        <rFont val="新細明體"/>
        <family val="1"/>
        <charset val="136"/>
      </rPr>
      <t>黃生</t>
    </r>
    <r>
      <rPr>
        <sz val="10"/>
        <color theme="1"/>
        <rFont val="Times New Roman"/>
        <family val="1"/>
      </rPr>
      <t xml:space="preserve">, </t>
    </r>
    <r>
      <rPr>
        <sz val="10"/>
        <color theme="1"/>
        <rFont val="新細明體"/>
        <family val="1"/>
        <charset val="136"/>
      </rPr>
      <t>楊智凱</t>
    </r>
    <phoneticPr fontId="1" type="noConversion"/>
  </si>
  <si>
    <t>貓頭鷹出版</t>
    <phoneticPr fontId="1" type="noConversion"/>
  </si>
  <si>
    <t>https://reading.udn.com/udnLibService/router/redirect?T_ID=1568082&amp;U_ID=tajen</t>
  </si>
  <si>
    <r>
      <t xml:space="preserve">M03 </t>
    </r>
    <r>
      <rPr>
        <sz val="10"/>
        <color theme="1"/>
        <rFont val="新細明體"/>
        <family val="1"/>
        <charset val="136"/>
      </rPr>
      <t>物理</t>
    </r>
  </si>
  <si>
    <r>
      <rPr>
        <sz val="10"/>
        <color theme="1"/>
        <rFont val="新細明體"/>
        <family val="1"/>
        <charset val="136"/>
      </rPr>
      <t>費曼的科學精神</t>
    </r>
    <r>
      <rPr>
        <sz val="10"/>
        <color theme="1"/>
        <rFont val="Times New Roman"/>
        <family val="1"/>
      </rPr>
      <t xml:space="preserve">: </t>
    </r>
    <r>
      <rPr>
        <sz val="10"/>
        <color theme="1"/>
        <rFont val="新細明體"/>
        <family val="1"/>
        <charset val="136"/>
      </rPr>
      <t>知識份子的謙卑</t>
    </r>
  </si>
  <si>
    <r>
      <t>4</t>
    </r>
    <r>
      <rPr>
        <sz val="10"/>
        <color theme="1"/>
        <rFont val="新細明體"/>
        <family val="1"/>
        <charset val="136"/>
      </rPr>
      <t>版</t>
    </r>
    <phoneticPr fontId="9" type="noConversion"/>
  </si>
  <si>
    <r>
      <rPr>
        <sz val="10"/>
        <color theme="1"/>
        <rFont val="新細明體"/>
        <family val="1"/>
        <charset val="136"/>
      </rPr>
      <t>理查</t>
    </r>
    <r>
      <rPr>
        <sz val="10"/>
        <color theme="1"/>
        <rFont val="Times New Roman"/>
        <family val="1"/>
      </rPr>
      <t>.</t>
    </r>
    <r>
      <rPr>
        <sz val="10"/>
        <color theme="1"/>
        <rFont val="新細明體"/>
        <family val="1"/>
        <charset val="136"/>
      </rPr>
      <t>費曼</t>
    </r>
    <phoneticPr fontId="9" type="noConversion"/>
  </si>
  <si>
    <t>https://reading.udn.com/udnLibService/router/redirect?T_ID=1568083&amp;U_ID=tajen</t>
  </si>
  <si>
    <r>
      <t xml:space="preserve">B2010C0 </t>
    </r>
    <r>
      <rPr>
        <sz val="10"/>
        <color theme="1"/>
        <rFont val="新細明體"/>
        <family val="1"/>
        <charset val="136"/>
      </rPr>
      <t>生物學之生化及分子生物</t>
    </r>
  </si>
  <si>
    <r>
      <rPr>
        <sz val="10"/>
        <color theme="1"/>
        <rFont val="新細明體"/>
        <family val="1"/>
        <charset val="136"/>
      </rPr>
      <t>試管與筆桿</t>
    </r>
    <r>
      <rPr>
        <sz val="10"/>
        <color theme="1"/>
        <rFont val="Times New Roman"/>
        <family val="1"/>
      </rPr>
      <t xml:space="preserve">: </t>
    </r>
    <r>
      <rPr>
        <sz val="10"/>
        <color theme="1"/>
        <rFont val="新細明體"/>
        <family val="1"/>
        <charset val="136"/>
      </rPr>
      <t>遺傳學家的</t>
    </r>
    <r>
      <rPr>
        <sz val="10"/>
        <color theme="1"/>
        <rFont val="Times New Roman"/>
        <family val="1"/>
      </rPr>
      <t>60</t>
    </r>
    <r>
      <rPr>
        <sz val="10"/>
        <color theme="1"/>
        <rFont val="新細明體"/>
        <family val="1"/>
        <charset val="136"/>
      </rPr>
      <t>個跨域探索</t>
    </r>
  </si>
  <si>
    <r>
      <rPr>
        <sz val="10"/>
        <color theme="1"/>
        <rFont val="新細明體"/>
        <family val="1"/>
        <charset val="136"/>
      </rPr>
      <t>陳文盛</t>
    </r>
  </si>
  <si>
    <t>https://reading.udn.com/udnLibService/router/redirect?T_ID=1568084&amp;U_ID=tajen</t>
  </si>
  <si>
    <r>
      <rPr>
        <sz val="10"/>
        <color theme="1"/>
        <rFont val="新細明體"/>
        <family val="1"/>
        <charset val="136"/>
      </rPr>
      <t>電子學實驗</t>
    </r>
    <r>
      <rPr>
        <sz val="10"/>
        <color theme="1"/>
        <rFont val="Times New Roman"/>
        <family val="1"/>
      </rPr>
      <t>&lt;&lt;</t>
    </r>
    <r>
      <rPr>
        <sz val="10"/>
        <color theme="1"/>
        <rFont val="新細明體"/>
        <family val="1"/>
        <charset val="136"/>
      </rPr>
      <t>下</t>
    </r>
    <r>
      <rPr>
        <sz val="10"/>
        <color theme="1"/>
        <rFont val="Times New Roman"/>
        <family val="1"/>
      </rPr>
      <t>&gt;&gt;</t>
    </r>
  </si>
  <si>
    <r>
      <t>10</t>
    </r>
    <r>
      <rPr>
        <sz val="10"/>
        <color theme="1"/>
        <rFont val="新細明體"/>
        <family val="1"/>
        <charset val="136"/>
      </rPr>
      <t>版</t>
    </r>
    <phoneticPr fontId="9" type="noConversion"/>
  </si>
  <si>
    <r>
      <rPr>
        <sz val="10"/>
        <color theme="1"/>
        <rFont val="新細明體"/>
        <family val="1"/>
        <charset val="136"/>
      </rPr>
      <t>陳瓊興</t>
    </r>
  </si>
  <si>
    <t>https://reading.udn.com/udnLibService/router/redirect?T_ID=1568085&amp;U_ID=tajen</t>
  </si>
  <si>
    <r>
      <t xml:space="preserve">M04 </t>
    </r>
    <r>
      <rPr>
        <sz val="10"/>
        <color theme="1"/>
        <rFont val="新細明體"/>
        <family val="1"/>
        <charset val="136"/>
      </rPr>
      <t>化學</t>
    </r>
  </si>
  <si>
    <r>
      <rPr>
        <sz val="10"/>
        <color theme="1"/>
        <rFont val="新細明體"/>
        <family val="1"/>
        <charset val="136"/>
      </rPr>
      <t>圖解化學更新版</t>
    </r>
    <r>
      <rPr>
        <sz val="10"/>
        <color theme="1"/>
        <rFont val="Times New Roman"/>
        <family val="1"/>
      </rPr>
      <t xml:space="preserve">: </t>
    </r>
    <r>
      <rPr>
        <sz val="10"/>
        <color theme="1"/>
        <rFont val="新細明體"/>
        <family val="1"/>
        <charset val="136"/>
      </rPr>
      <t>迎向嶄新未來</t>
    </r>
    <r>
      <rPr>
        <sz val="10"/>
        <color theme="1"/>
        <rFont val="Times New Roman"/>
        <family val="1"/>
      </rPr>
      <t>,</t>
    </r>
    <r>
      <rPr>
        <sz val="10"/>
        <color theme="1"/>
        <rFont val="新細明體"/>
        <family val="1"/>
        <charset val="136"/>
      </rPr>
      <t>始於破解物質序列組合的密碼</t>
    </r>
    <phoneticPr fontId="9" type="noConversion"/>
  </si>
  <si>
    <r>
      <rPr>
        <sz val="10"/>
        <color theme="1"/>
        <rFont val="新細明體"/>
        <family val="1"/>
        <charset val="136"/>
      </rPr>
      <t>修訂</t>
    </r>
    <r>
      <rPr>
        <sz val="10"/>
        <color theme="1"/>
        <rFont val="Times New Roman"/>
        <family val="1"/>
      </rPr>
      <t>3</t>
    </r>
    <r>
      <rPr>
        <sz val="10"/>
        <color theme="1"/>
        <rFont val="新細明體"/>
        <family val="1"/>
        <charset val="136"/>
      </rPr>
      <t>版</t>
    </r>
    <phoneticPr fontId="9" type="noConversion"/>
  </si>
  <si>
    <r>
      <rPr>
        <sz val="10"/>
        <color theme="1"/>
        <rFont val="新細明體"/>
        <family val="1"/>
        <charset val="136"/>
      </rPr>
      <t>山本喜一</t>
    </r>
    <r>
      <rPr>
        <sz val="10"/>
        <color theme="1"/>
        <rFont val="Times New Roman"/>
        <family val="1"/>
      </rPr>
      <t xml:space="preserve">, </t>
    </r>
    <r>
      <rPr>
        <sz val="10"/>
        <color theme="1"/>
        <rFont val="新細明體"/>
        <family val="1"/>
        <charset val="136"/>
      </rPr>
      <t>藤田勳</t>
    </r>
    <phoneticPr fontId="1" type="noConversion"/>
  </si>
  <si>
    <t>https://reading.udn.com/udnLibService/router/redirect?T_ID=1568086&amp;U_ID=tajen</t>
  </si>
  <si>
    <r>
      <rPr>
        <sz val="10"/>
        <color theme="1"/>
        <rFont val="新細明體"/>
        <family val="1"/>
        <charset val="136"/>
      </rPr>
      <t>圖解生化學更新版</t>
    </r>
    <r>
      <rPr>
        <sz val="10"/>
        <color theme="1"/>
        <rFont val="Times New Roman"/>
        <family val="1"/>
      </rPr>
      <t xml:space="preserve">: </t>
    </r>
    <r>
      <rPr>
        <sz val="10"/>
        <color theme="1"/>
        <rFont val="新細明體"/>
        <family val="1"/>
        <charset val="136"/>
      </rPr>
      <t>從分子層次化為生命奧援的體內工程</t>
    </r>
  </si>
  <si>
    <r>
      <rPr>
        <sz val="10"/>
        <color theme="1"/>
        <rFont val="新細明體"/>
        <family val="1"/>
        <charset val="136"/>
      </rPr>
      <t>修訂</t>
    </r>
    <r>
      <rPr>
        <sz val="10"/>
        <color theme="1"/>
        <rFont val="Times New Roman"/>
        <family val="1"/>
      </rPr>
      <t>2</t>
    </r>
    <r>
      <rPr>
        <sz val="10"/>
        <color theme="1"/>
        <rFont val="新細明體"/>
        <family val="1"/>
        <charset val="136"/>
      </rPr>
      <t>版</t>
    </r>
    <phoneticPr fontId="9" type="noConversion"/>
  </si>
  <si>
    <r>
      <rPr>
        <sz val="10"/>
        <color theme="1"/>
        <rFont val="新細明體"/>
        <family val="1"/>
        <charset val="136"/>
      </rPr>
      <t>生田哲</t>
    </r>
  </si>
  <si>
    <t>https://reading.udn.com/udnLibService/router/redirect?T_ID=1568087&amp;U_ID=tajen</t>
  </si>
  <si>
    <r>
      <rPr>
        <sz val="10"/>
        <color theme="1"/>
        <rFont val="新細明體"/>
        <family val="1"/>
        <charset val="136"/>
      </rPr>
      <t>圖解物理學更新版</t>
    </r>
    <r>
      <rPr>
        <sz val="10"/>
        <color theme="1"/>
        <rFont val="Times New Roman"/>
        <family val="1"/>
      </rPr>
      <t xml:space="preserve">: </t>
    </r>
    <r>
      <rPr>
        <sz val="10"/>
        <color theme="1"/>
        <rFont val="新細明體"/>
        <family val="1"/>
        <charset val="136"/>
      </rPr>
      <t>好奇</t>
    </r>
    <r>
      <rPr>
        <sz val="10"/>
        <color theme="1"/>
        <rFont val="Times New Roman"/>
        <family val="1"/>
      </rPr>
      <t>+</t>
    </r>
    <r>
      <rPr>
        <sz val="10"/>
        <color theme="1"/>
        <rFont val="新細明體"/>
        <family val="1"/>
        <charset val="136"/>
      </rPr>
      <t>想像力</t>
    </r>
    <r>
      <rPr>
        <sz val="10"/>
        <color theme="1"/>
        <rFont val="Times New Roman"/>
        <family val="1"/>
      </rPr>
      <t>+</t>
    </r>
    <r>
      <rPr>
        <sz val="10"/>
        <color theme="1"/>
        <rFont val="新細明體"/>
        <family val="1"/>
        <charset val="136"/>
      </rPr>
      <t>追根究柢的科學精神</t>
    </r>
  </si>
  <si>
    <r>
      <rPr>
        <sz val="10"/>
        <color theme="1"/>
        <rFont val="新細明體"/>
        <family val="1"/>
        <charset val="136"/>
      </rPr>
      <t>修訂</t>
    </r>
    <r>
      <rPr>
        <sz val="10"/>
        <color theme="1"/>
        <rFont val="Times New Roman"/>
        <family val="1"/>
      </rPr>
      <t>3</t>
    </r>
    <r>
      <rPr>
        <sz val="10"/>
        <color theme="1"/>
        <rFont val="新細明體"/>
        <family val="1"/>
        <charset val="136"/>
      </rPr>
      <t>版</t>
    </r>
    <phoneticPr fontId="9" type="noConversion"/>
  </si>
  <si>
    <r>
      <rPr>
        <sz val="10"/>
        <color theme="1"/>
        <rFont val="新細明體"/>
        <family val="1"/>
        <charset val="136"/>
      </rPr>
      <t>山田弘</t>
    </r>
  </si>
  <si>
    <t>https://reading.udn.com/udnLibService/router/redirect?T_ID=1568088&amp;U_ID=tajen</t>
  </si>
  <si>
    <r>
      <t xml:space="preserve">E14 </t>
    </r>
    <r>
      <rPr>
        <sz val="10"/>
        <color theme="1"/>
        <rFont val="新細明體"/>
        <family val="1"/>
        <charset val="136"/>
      </rPr>
      <t>微電子工程</t>
    </r>
  </si>
  <si>
    <r>
      <rPr>
        <sz val="10"/>
        <color theme="1"/>
        <rFont val="新細明體"/>
        <family val="1"/>
        <charset val="136"/>
      </rPr>
      <t>圖解電子電路</t>
    </r>
    <r>
      <rPr>
        <sz val="10"/>
        <color theme="1"/>
        <rFont val="Times New Roman"/>
        <family val="1"/>
      </rPr>
      <t xml:space="preserve">: </t>
    </r>
    <r>
      <rPr>
        <sz val="10"/>
        <color theme="1"/>
        <rFont val="新細明體"/>
        <family val="1"/>
        <charset val="136"/>
      </rPr>
      <t>元件功能構成</t>
    </r>
    <r>
      <rPr>
        <sz val="10"/>
        <color theme="1"/>
        <rFont val="Times New Roman"/>
        <family val="1"/>
      </rPr>
      <t>×</t>
    </r>
    <r>
      <rPr>
        <sz val="10"/>
        <color theme="1"/>
        <rFont val="新細明體"/>
        <family val="1"/>
        <charset val="136"/>
      </rPr>
      <t>設計手法</t>
    </r>
    <r>
      <rPr>
        <sz val="10"/>
        <color theme="1"/>
        <rFont val="Times New Roman"/>
        <family val="1"/>
      </rPr>
      <t>×</t>
    </r>
    <r>
      <rPr>
        <sz val="10"/>
        <color theme="1"/>
        <rFont val="新細明體"/>
        <family val="1"/>
        <charset val="136"/>
      </rPr>
      <t>實做流程</t>
    </r>
    <r>
      <rPr>
        <sz val="10"/>
        <color theme="1"/>
        <rFont val="Times New Roman"/>
        <family val="1"/>
      </rPr>
      <t>,</t>
    </r>
    <r>
      <rPr>
        <sz val="10"/>
        <color theme="1"/>
        <rFont val="新細明體"/>
        <family val="1"/>
        <charset val="136"/>
      </rPr>
      <t>實現未來科技的電子製作應用實務書</t>
    </r>
  </si>
  <si>
    <r>
      <rPr>
        <sz val="10"/>
        <color theme="1"/>
        <rFont val="新細明體"/>
        <family val="1"/>
        <charset val="136"/>
      </rPr>
      <t>清水曉生</t>
    </r>
  </si>
  <si>
    <t>https://reading.udn.com/udnLibService/router/redirect?T_ID=1568089&amp;U_ID=tajen</t>
  </si>
  <si>
    <r>
      <rPr>
        <sz val="10"/>
        <color theme="1"/>
        <rFont val="新細明體"/>
        <family val="1"/>
        <charset val="136"/>
      </rPr>
      <t>機械製造</t>
    </r>
  </si>
  <si>
    <r>
      <t>6</t>
    </r>
    <r>
      <rPr>
        <sz val="10"/>
        <color theme="1"/>
        <rFont val="新細明體"/>
        <family val="1"/>
        <charset val="136"/>
      </rPr>
      <t>版</t>
    </r>
    <phoneticPr fontId="9" type="noConversion"/>
  </si>
  <si>
    <r>
      <rPr>
        <sz val="10"/>
        <color theme="1"/>
        <rFont val="新細明體"/>
        <family val="1"/>
        <charset val="136"/>
      </rPr>
      <t>簡文通</t>
    </r>
  </si>
  <si>
    <t>https://reading.udn.com/udnLibService/router/redirect?T_ID=1568090&amp;U_ID=tajen</t>
  </si>
  <si>
    <r>
      <t xml:space="preserve">E09 </t>
    </r>
    <r>
      <rPr>
        <sz val="10"/>
        <color theme="1"/>
        <rFont val="新細明體"/>
        <family val="1"/>
        <charset val="136"/>
      </rPr>
      <t>土木、水利、工程</t>
    </r>
  </si>
  <si>
    <r>
      <rPr>
        <sz val="10"/>
        <color theme="1"/>
        <rFont val="新細明體"/>
        <family val="1"/>
        <charset val="136"/>
      </rPr>
      <t>汽车构造核心课程</t>
    </r>
    <r>
      <rPr>
        <sz val="10"/>
        <color theme="1"/>
        <rFont val="Times New Roman"/>
        <family val="1"/>
      </rPr>
      <t xml:space="preserve">: </t>
    </r>
    <r>
      <rPr>
        <sz val="10"/>
        <color theme="1"/>
        <rFont val="新細明體"/>
        <family val="1"/>
        <charset val="136"/>
      </rPr>
      <t>汽车电气设备构造</t>
    </r>
  </si>
  <si>
    <r>
      <rPr>
        <sz val="10"/>
        <color theme="1"/>
        <rFont val="新細明體"/>
        <family val="1"/>
        <charset val="136"/>
      </rPr>
      <t>福建省职业院校汽车专业教研团队</t>
    </r>
  </si>
  <si>
    <t>https://reading.udn.com/udnLibService/router/redirect?T_ID=1567663&amp;U_ID=tajen</t>
  </si>
  <si>
    <r>
      <rPr>
        <sz val="10"/>
        <color theme="1"/>
        <rFont val="新細明體"/>
        <family val="1"/>
        <charset val="136"/>
      </rPr>
      <t>汽车构造核心课程</t>
    </r>
    <r>
      <rPr>
        <sz val="10"/>
        <color theme="1"/>
        <rFont val="Times New Roman"/>
        <family val="1"/>
      </rPr>
      <t xml:space="preserve">: </t>
    </r>
    <r>
      <rPr>
        <sz val="10"/>
        <color theme="1"/>
        <rFont val="新細明體"/>
        <family val="1"/>
        <charset val="136"/>
      </rPr>
      <t>汽车底盘构造</t>
    </r>
  </si>
  <si>
    <t>https://reading.udn.com/udnLibService/router/redirect?T_ID=1567664&amp;U_ID=tajen</t>
  </si>
  <si>
    <r>
      <rPr>
        <sz val="10"/>
        <color theme="1"/>
        <rFont val="新細明體"/>
        <family val="1"/>
        <charset val="136"/>
      </rPr>
      <t>汽车车身涂装工艺</t>
    </r>
  </si>
  <si>
    <r>
      <rPr>
        <sz val="10"/>
        <color theme="1"/>
        <rFont val="新細明體"/>
        <family val="1"/>
        <charset val="136"/>
      </rPr>
      <t>胡振川等</t>
    </r>
    <phoneticPr fontId="1" type="noConversion"/>
  </si>
  <si>
    <r>
      <rPr>
        <sz val="10"/>
        <color theme="1"/>
        <rFont val="新細明體"/>
        <family val="1"/>
        <charset val="136"/>
      </rPr>
      <t>重庆大学电子音像出版社有限公司</t>
    </r>
  </si>
  <si>
    <t>https://reading.udn.com/udnLibService/router/redirect?T_ID=1567665&amp;U_ID=tajen</t>
  </si>
  <si>
    <r>
      <rPr>
        <sz val="10"/>
        <color theme="1"/>
        <rFont val="新細明體"/>
        <family val="1"/>
        <charset val="136"/>
      </rPr>
      <t>汽车电器设备构造与维修</t>
    </r>
  </si>
  <si>
    <r>
      <rPr>
        <sz val="10"/>
        <color theme="1"/>
        <rFont val="新細明體"/>
        <family val="1"/>
        <charset val="136"/>
      </rPr>
      <t>秦航</t>
    </r>
    <r>
      <rPr>
        <sz val="10"/>
        <color theme="1"/>
        <rFont val="Times New Roman"/>
        <family val="1"/>
      </rPr>
      <t xml:space="preserve">, </t>
    </r>
    <r>
      <rPr>
        <sz val="10"/>
        <color theme="1"/>
        <rFont val="新細明體"/>
        <family val="1"/>
        <charset val="136"/>
      </rPr>
      <t>杨良根</t>
    </r>
    <phoneticPr fontId="1" type="noConversion"/>
  </si>
  <si>
    <t>https://reading.udn.com/udnLibService/router/redirect?T_ID=1567666&amp;U_ID=tajen</t>
  </si>
  <si>
    <r>
      <rPr>
        <sz val="10"/>
        <color theme="1"/>
        <rFont val="新細明體"/>
        <family val="1"/>
        <charset val="136"/>
      </rPr>
      <t>汽车零部件总成识别</t>
    </r>
  </si>
  <si>
    <r>
      <rPr>
        <sz val="10"/>
        <color theme="1"/>
        <rFont val="新細明體"/>
        <family val="1"/>
        <charset val="136"/>
      </rPr>
      <t>梁建</t>
    </r>
    <r>
      <rPr>
        <sz val="10"/>
        <color theme="1"/>
        <rFont val="Times New Roman"/>
        <family val="1"/>
      </rPr>
      <t>.</t>
    </r>
    <r>
      <rPr>
        <sz val="10"/>
        <color theme="1"/>
        <rFont val="新細明體"/>
        <family val="1"/>
        <charset val="136"/>
      </rPr>
      <t>魏文健</t>
    </r>
    <r>
      <rPr>
        <sz val="10"/>
        <color theme="1"/>
        <rFont val="Times New Roman"/>
        <family val="1"/>
      </rPr>
      <t>.</t>
    </r>
    <r>
      <rPr>
        <sz val="10"/>
        <color theme="1"/>
        <rFont val="新細明體"/>
        <family val="1"/>
        <charset val="136"/>
      </rPr>
      <t>谢军</t>
    </r>
  </si>
  <si>
    <t>https://reading.udn.com/udnLibService/router/redirect?T_ID=1567667&amp;U_ID=tajen</t>
  </si>
  <si>
    <r>
      <rPr>
        <sz val="10"/>
        <color theme="1"/>
        <rFont val="新細明體"/>
        <family val="1"/>
        <charset val="136"/>
      </rPr>
      <t>汽车售后服务实务</t>
    </r>
  </si>
  <si>
    <r>
      <rPr>
        <sz val="10"/>
        <color theme="1"/>
        <rFont val="新細明體"/>
        <family val="1"/>
        <charset val="136"/>
      </rPr>
      <t>黄超群</t>
    </r>
    <r>
      <rPr>
        <sz val="10"/>
        <color theme="1"/>
        <rFont val="Times New Roman"/>
        <family val="1"/>
      </rPr>
      <t>.</t>
    </r>
    <r>
      <rPr>
        <sz val="10"/>
        <color theme="1"/>
        <rFont val="新細明體"/>
        <family val="1"/>
        <charset val="136"/>
      </rPr>
      <t>刘丽</t>
    </r>
  </si>
  <si>
    <t>https://reading.udn.com/udnLibService/router/redirect?T_ID=1567668&amp;U_ID=tajen</t>
  </si>
  <si>
    <r>
      <rPr>
        <sz val="10"/>
        <color theme="1"/>
        <rFont val="新細明體"/>
        <family val="1"/>
        <charset val="136"/>
      </rPr>
      <t>汽车销售实务</t>
    </r>
  </si>
  <si>
    <r>
      <rPr>
        <sz val="10"/>
        <color theme="1"/>
        <rFont val="新細明體"/>
        <family val="1"/>
        <charset val="136"/>
      </rPr>
      <t>叶芳等</t>
    </r>
    <phoneticPr fontId="9" type="noConversion"/>
  </si>
  <si>
    <t>https://reading.udn.com/udnLibService/router/redirect?T_ID=1567669&amp;U_ID=tajen</t>
  </si>
  <si>
    <r>
      <rPr>
        <sz val="10"/>
        <color theme="1"/>
        <rFont val="新細明體"/>
        <family val="1"/>
        <charset val="136"/>
      </rPr>
      <t>汽车机械基础</t>
    </r>
  </si>
  <si>
    <r>
      <rPr>
        <sz val="10"/>
        <color theme="1"/>
        <rFont val="新細明體"/>
        <family val="1"/>
        <charset val="136"/>
      </rPr>
      <t>余强</t>
    </r>
  </si>
  <si>
    <t>https://reading.udn.com/udnLibService/router/redirect?T_ID=1567670&amp;U_ID=tajen</t>
  </si>
  <si>
    <r>
      <rPr>
        <sz val="10"/>
        <color theme="1"/>
        <rFont val="新細明體"/>
        <family val="1"/>
        <charset val="136"/>
      </rPr>
      <t>汽车发动机构造与拆装</t>
    </r>
  </si>
  <si>
    <r>
      <t>2</t>
    </r>
    <r>
      <rPr>
        <sz val="10"/>
        <color theme="1"/>
        <rFont val="新細明體"/>
        <family val="1"/>
        <charset val="136"/>
      </rPr>
      <t>版</t>
    </r>
    <phoneticPr fontId="1" type="noConversion"/>
  </si>
  <si>
    <r>
      <rPr>
        <sz val="10"/>
        <color theme="1"/>
        <rFont val="新細明體"/>
        <family val="1"/>
        <charset val="136"/>
      </rPr>
      <t>王孝洪等</t>
    </r>
    <phoneticPr fontId="9" type="noConversion"/>
  </si>
  <si>
    <t>https://reading.udn.com/udnLibService/router/redirect?T_ID=1567671&amp;U_ID=tajen</t>
  </si>
  <si>
    <r>
      <rPr>
        <sz val="10"/>
        <color theme="1"/>
        <rFont val="新細明體"/>
        <family val="1"/>
        <charset val="136"/>
      </rPr>
      <t>汽车悬架</t>
    </r>
    <r>
      <rPr>
        <sz val="10"/>
        <color theme="1"/>
        <rFont val="Times New Roman"/>
        <family val="1"/>
      </rPr>
      <t>.</t>
    </r>
    <r>
      <rPr>
        <sz val="10"/>
        <color theme="1"/>
        <rFont val="新細明體"/>
        <family val="1"/>
        <charset val="136"/>
      </rPr>
      <t>行驶与转向系统维修</t>
    </r>
  </si>
  <si>
    <r>
      <rPr>
        <sz val="10"/>
        <color theme="1"/>
        <rFont val="新細明體"/>
        <family val="1"/>
        <charset val="136"/>
      </rPr>
      <t>曾炜</t>
    </r>
  </si>
  <si>
    <t>https://reading.udn.com/udnLibService/router/redirect?T_ID=1567672&amp;U_ID=tajen</t>
  </si>
  <si>
    <r>
      <rPr>
        <sz val="10"/>
        <color theme="1"/>
        <rFont val="新細明體"/>
        <family val="1"/>
        <charset val="136"/>
      </rPr>
      <t>汽车文化</t>
    </r>
  </si>
  <si>
    <r>
      <rPr>
        <sz val="10"/>
        <color theme="1"/>
        <rFont val="新細明體"/>
        <family val="1"/>
        <charset val="136"/>
      </rPr>
      <t>廖连荣等</t>
    </r>
    <phoneticPr fontId="9" type="noConversion"/>
  </si>
  <si>
    <t>https://reading.udn.com/udnLibService/router/redirect?T_ID=1567673&amp;U_ID=tajen</t>
  </si>
  <si>
    <r>
      <rPr>
        <sz val="10"/>
        <color theme="1"/>
        <rFont val="新細明體"/>
        <family val="1"/>
        <charset val="136"/>
      </rPr>
      <t>汽车维护与保养</t>
    </r>
  </si>
  <si>
    <t>黃成松等</t>
    <phoneticPr fontId="9" type="noConversion"/>
  </si>
  <si>
    <t>https://reading.udn.com/udnLibService/router/redirect?T_ID=1567674&amp;U_ID=tajen</t>
  </si>
  <si>
    <r>
      <rPr>
        <sz val="10"/>
        <color theme="1"/>
        <rFont val="新細明體"/>
        <family val="1"/>
        <charset val="136"/>
      </rPr>
      <t>原來電影可以這樣看</t>
    </r>
    <r>
      <rPr>
        <sz val="10"/>
        <color theme="1"/>
        <rFont val="Times New Roman"/>
        <family val="1"/>
      </rPr>
      <t xml:space="preserve">: </t>
    </r>
    <r>
      <rPr>
        <sz val="10"/>
        <color theme="1"/>
        <rFont val="新細明體"/>
        <family val="1"/>
        <charset val="136"/>
      </rPr>
      <t>心理學篇</t>
    </r>
    <r>
      <rPr>
        <sz val="10"/>
        <color theme="1"/>
        <rFont val="Times New Roman"/>
        <family val="1"/>
      </rPr>
      <t>12</t>
    </r>
    <r>
      <rPr>
        <sz val="10"/>
        <color theme="1"/>
        <rFont val="新細明體"/>
        <family val="1"/>
        <charset val="136"/>
      </rPr>
      <t>講</t>
    </r>
    <r>
      <rPr>
        <sz val="10"/>
        <color theme="1"/>
        <rFont val="Times New Roman"/>
        <family val="1"/>
      </rPr>
      <t xml:space="preserve">: </t>
    </r>
    <r>
      <rPr>
        <sz val="10"/>
        <color theme="1"/>
        <rFont val="新細明體"/>
        <family val="1"/>
        <charset val="136"/>
      </rPr>
      <t>資深影評陪你看穿導演心思</t>
    </r>
    <phoneticPr fontId="9" type="noConversion"/>
  </si>
  <si>
    <r>
      <rPr>
        <sz val="10"/>
        <color theme="1"/>
        <rFont val="新細明體"/>
        <family val="1"/>
        <charset val="136"/>
      </rPr>
      <t>左撇子</t>
    </r>
  </si>
  <si>
    <r>
      <rPr>
        <sz val="10"/>
        <color theme="1"/>
        <rFont val="新細明體"/>
        <family val="1"/>
        <charset val="136"/>
      </rPr>
      <t>一刻鯨選</t>
    </r>
  </si>
  <si>
    <t>https://reading.udn.com/udnLibService/router/redirect?ASSETS_ID=18887&amp;U_ID=tajen</t>
  </si>
  <si>
    <r>
      <rPr>
        <sz val="10"/>
        <color theme="1"/>
        <rFont val="新細明體"/>
        <family val="1"/>
        <charset val="136"/>
      </rPr>
      <t>故事力</t>
    </r>
    <r>
      <rPr>
        <sz val="10"/>
        <color theme="1"/>
        <rFont val="Times New Roman"/>
        <family val="1"/>
      </rPr>
      <t xml:space="preserve">: </t>
    </r>
    <r>
      <rPr>
        <sz val="10"/>
        <color theme="1"/>
        <rFont val="新細明體"/>
        <family val="1"/>
        <charset val="136"/>
      </rPr>
      <t>打造動人表達力的</t>
    </r>
    <r>
      <rPr>
        <sz val="10"/>
        <color theme="1"/>
        <rFont val="Times New Roman"/>
        <family val="1"/>
      </rPr>
      <t>15</t>
    </r>
    <r>
      <rPr>
        <sz val="10"/>
        <color theme="1"/>
        <rFont val="新細明體"/>
        <family val="1"/>
        <charset val="136"/>
      </rPr>
      <t>堂課</t>
    </r>
    <r>
      <rPr>
        <sz val="10"/>
        <color theme="1"/>
        <rFont val="Times New Roman"/>
        <family val="1"/>
      </rPr>
      <t xml:space="preserve">: </t>
    </r>
    <r>
      <rPr>
        <sz val="10"/>
        <color theme="1"/>
        <rFont val="新細明體"/>
        <family val="1"/>
        <charset val="136"/>
      </rPr>
      <t>讓想說的話</t>
    </r>
    <r>
      <rPr>
        <sz val="10"/>
        <color theme="1"/>
        <rFont val="Times New Roman"/>
        <family val="1"/>
      </rPr>
      <t>,</t>
    </r>
    <r>
      <rPr>
        <sz val="10"/>
        <color theme="1"/>
        <rFont val="新細明體"/>
        <family val="1"/>
        <charset val="136"/>
      </rPr>
      <t>深入對方的心</t>
    </r>
  </si>
  <si>
    <r>
      <rPr>
        <sz val="10"/>
        <color theme="1"/>
        <rFont val="新細明體"/>
        <family val="1"/>
        <charset val="136"/>
      </rPr>
      <t>余懷瑾</t>
    </r>
  </si>
  <si>
    <t>https://reading.udn.com/udnLibService/router/redirect?ASSETS_ID=18888&amp;U_ID=tajen</t>
  </si>
  <si>
    <r>
      <rPr>
        <sz val="10"/>
        <color theme="1"/>
        <rFont val="新細明體"/>
        <family val="1"/>
        <charset val="136"/>
      </rPr>
      <t>印度不思議</t>
    </r>
    <r>
      <rPr>
        <sz val="10"/>
        <color theme="1"/>
        <rFont val="Times New Roman"/>
        <family val="1"/>
      </rPr>
      <t xml:space="preserve">: </t>
    </r>
    <r>
      <rPr>
        <sz val="10"/>
        <color theme="1"/>
        <rFont val="新細明體"/>
        <family val="1"/>
        <charset val="136"/>
      </rPr>
      <t>聽懂印度史</t>
    </r>
    <r>
      <rPr>
        <sz val="10"/>
        <color theme="1"/>
        <rFont val="Times New Roman"/>
        <family val="1"/>
      </rPr>
      <t>25</t>
    </r>
    <r>
      <rPr>
        <sz val="10"/>
        <color theme="1"/>
        <rFont val="新細明體"/>
        <family val="1"/>
        <charset val="136"/>
      </rPr>
      <t>講</t>
    </r>
    <r>
      <rPr>
        <sz val="10"/>
        <color theme="1"/>
        <rFont val="Times New Roman"/>
        <family val="1"/>
      </rPr>
      <t xml:space="preserve">: </t>
    </r>
    <r>
      <rPr>
        <sz val="10"/>
        <color theme="1"/>
        <rFont val="新細明體"/>
        <family val="1"/>
        <charset val="136"/>
      </rPr>
      <t>解密眾神國度的奇幻面紗</t>
    </r>
    <phoneticPr fontId="9" type="noConversion"/>
  </si>
  <si>
    <r>
      <rPr>
        <sz val="10"/>
        <color theme="1"/>
        <rFont val="新細明體"/>
        <family val="1"/>
        <charset val="136"/>
      </rPr>
      <t>黃偉雯</t>
    </r>
  </si>
  <si>
    <t>https://reading.udn.com/udnLibService/router/redirect?ASSETS_ID=18889&amp;U_ID=tajen</t>
  </si>
  <si>
    <r>
      <rPr>
        <sz val="10"/>
        <color theme="1"/>
        <rFont val="新細明體"/>
        <family val="1"/>
        <charset val="136"/>
      </rPr>
      <t>櫻花漫舞</t>
    </r>
    <r>
      <rPr>
        <sz val="10"/>
        <color theme="1"/>
        <rFont val="Times New Roman"/>
        <family val="1"/>
      </rPr>
      <t>~</t>
    </r>
    <r>
      <rPr>
        <sz val="10"/>
        <color theme="1"/>
        <rFont val="新細明體"/>
        <family val="1"/>
        <charset val="136"/>
      </rPr>
      <t>品味日式</t>
    </r>
    <r>
      <rPr>
        <sz val="10"/>
        <color theme="1"/>
        <rFont val="Times New Roman"/>
        <family val="1"/>
      </rPr>
      <t>&lt;&lt;</t>
    </r>
    <r>
      <rPr>
        <sz val="10"/>
        <color theme="1"/>
        <rFont val="新細明體"/>
        <family val="1"/>
        <charset val="136"/>
      </rPr>
      <t>花見</t>
    </r>
    <r>
      <rPr>
        <sz val="10"/>
        <color theme="1"/>
        <rFont val="Times New Roman"/>
        <family val="1"/>
      </rPr>
      <t>&gt;&gt;</t>
    </r>
    <r>
      <rPr>
        <sz val="10"/>
        <color theme="1"/>
        <rFont val="新細明體"/>
        <family val="1"/>
        <charset val="136"/>
      </rPr>
      <t>文化</t>
    </r>
    <r>
      <rPr>
        <sz val="10"/>
        <color theme="1"/>
        <rFont val="Times New Roman"/>
        <family val="1"/>
      </rPr>
      <t xml:space="preserve">: </t>
    </r>
    <r>
      <rPr>
        <sz val="10"/>
        <color theme="1"/>
        <rFont val="新細明體"/>
        <family val="1"/>
        <charset val="136"/>
      </rPr>
      <t>爛漫在人間</t>
    </r>
    <phoneticPr fontId="9" type="noConversion"/>
  </si>
  <si>
    <r>
      <rPr>
        <sz val="10"/>
        <color theme="1"/>
        <rFont val="新細明體"/>
        <family val="1"/>
        <charset val="136"/>
      </rPr>
      <t>林約拿</t>
    </r>
  </si>
  <si>
    <r>
      <rPr>
        <sz val="10"/>
        <color theme="1"/>
        <rFont val="新細明體"/>
        <family val="1"/>
        <charset val="136"/>
      </rPr>
      <t>一刻鯨選</t>
    </r>
    <r>
      <rPr>
        <sz val="10"/>
        <color theme="1"/>
        <rFont val="Times New Roman"/>
        <family val="1"/>
      </rPr>
      <t>×</t>
    </r>
    <r>
      <rPr>
        <sz val="10"/>
        <color theme="1"/>
        <rFont val="新細明體"/>
        <family val="1"/>
        <charset val="136"/>
      </rPr>
      <t>吉光旅遊</t>
    </r>
  </si>
  <si>
    <t>https://reading.udn.com/udnLibService/router/redirect?ASSETS_ID=18890&amp;U_ID=tajen</t>
  </si>
  <si>
    <r>
      <rPr>
        <sz val="10"/>
        <color theme="1"/>
        <rFont val="新細明體"/>
        <family val="1"/>
        <charset val="136"/>
      </rPr>
      <t>台灣古蹟巡禮</t>
    </r>
    <r>
      <rPr>
        <sz val="10"/>
        <color theme="1"/>
        <rFont val="Times New Roman"/>
        <family val="1"/>
      </rPr>
      <t xml:space="preserve">: </t>
    </r>
    <r>
      <rPr>
        <sz val="10"/>
        <color theme="1"/>
        <rFont val="新細明體"/>
        <family val="1"/>
        <charset val="136"/>
      </rPr>
      <t>重拾土地記憶與發現老建築之美</t>
    </r>
    <phoneticPr fontId="9" type="noConversion"/>
  </si>
  <si>
    <r>
      <rPr>
        <sz val="10"/>
        <color theme="1"/>
        <rFont val="新細明體"/>
        <family val="1"/>
        <charset val="136"/>
      </rPr>
      <t>林嘉澍</t>
    </r>
  </si>
  <si>
    <t>https://reading.udn.com/udnLibService/router/redirect?ASSETS_ID=18891&amp;U_ID=tajen</t>
  </si>
  <si>
    <r>
      <rPr>
        <sz val="10"/>
        <color theme="1"/>
        <rFont val="新細明體"/>
        <family val="1"/>
        <charset val="136"/>
      </rPr>
      <t>不快樂心理學</t>
    </r>
    <r>
      <rPr>
        <sz val="10"/>
        <color theme="1"/>
        <rFont val="Times New Roman"/>
        <family val="1"/>
      </rPr>
      <t xml:space="preserve">: </t>
    </r>
    <r>
      <rPr>
        <sz val="10"/>
        <color theme="1"/>
        <rFont val="新細明體"/>
        <family val="1"/>
        <charset val="136"/>
      </rPr>
      <t>溫柔擁抱</t>
    </r>
    <r>
      <rPr>
        <sz val="10"/>
        <color theme="1"/>
        <rFont val="Times New Roman"/>
        <family val="1"/>
      </rPr>
      <t>.</t>
    </r>
    <r>
      <rPr>
        <sz val="10"/>
        <color theme="1"/>
        <rFont val="新細明體"/>
        <family val="1"/>
        <charset val="136"/>
      </rPr>
      <t>憂鬱症</t>
    </r>
    <phoneticPr fontId="9" type="noConversion"/>
  </si>
  <si>
    <r>
      <rPr>
        <sz val="10"/>
        <color theme="1"/>
        <rFont val="新細明體"/>
        <family val="1"/>
        <charset val="136"/>
      </rPr>
      <t>蘇益賢</t>
    </r>
  </si>
  <si>
    <t>https://reading.udn.com/udnLibService/router/redirect?ASSETS_ID=18892&amp;U_ID=tajen</t>
  </si>
  <si>
    <r>
      <rPr>
        <sz val="10"/>
        <color theme="1"/>
        <rFont val="新細明體"/>
        <family val="1"/>
        <charset val="136"/>
      </rPr>
      <t>電影</t>
    </r>
    <r>
      <rPr>
        <sz val="10"/>
        <color theme="1"/>
        <rFont val="Times New Roman"/>
        <family val="1"/>
      </rPr>
      <t>,</t>
    </r>
    <r>
      <rPr>
        <sz val="10"/>
        <color theme="1"/>
        <rFont val="新細明體"/>
        <family val="1"/>
        <charset val="136"/>
      </rPr>
      <t>我只略知一二</t>
    </r>
    <r>
      <rPr>
        <sz val="10"/>
        <color theme="1"/>
        <rFont val="Times New Roman"/>
        <family val="1"/>
      </rPr>
      <t xml:space="preserve">: </t>
    </r>
    <r>
      <rPr>
        <sz val="10"/>
        <color theme="1"/>
        <rFont val="新細明體"/>
        <family val="1"/>
        <charset val="136"/>
      </rPr>
      <t>賈樟柯導演的</t>
    </r>
    <r>
      <rPr>
        <sz val="10"/>
        <color theme="1"/>
        <rFont val="Times New Roman"/>
        <family val="1"/>
      </rPr>
      <t>12</t>
    </r>
    <r>
      <rPr>
        <sz val="10"/>
        <color theme="1"/>
        <rFont val="新細明體"/>
        <family val="1"/>
        <charset val="136"/>
      </rPr>
      <t>堂電影學習筆記</t>
    </r>
    <phoneticPr fontId="9" type="noConversion"/>
  </si>
  <si>
    <r>
      <rPr>
        <sz val="10"/>
        <color theme="1"/>
        <rFont val="新細明體"/>
        <family val="1"/>
        <charset val="136"/>
      </rPr>
      <t>賈樟柯</t>
    </r>
  </si>
  <si>
    <r>
      <rPr>
        <sz val="10"/>
        <color theme="1"/>
        <rFont val="新細明體"/>
        <family val="1"/>
        <charset val="136"/>
      </rPr>
      <t>看理想</t>
    </r>
    <r>
      <rPr>
        <sz val="10"/>
        <color theme="1"/>
        <rFont val="Times New Roman"/>
        <family val="1"/>
      </rPr>
      <t xml:space="preserve"> × </t>
    </r>
    <r>
      <rPr>
        <sz val="10"/>
        <color theme="1"/>
        <rFont val="新細明體"/>
        <family val="1"/>
        <charset val="136"/>
      </rPr>
      <t>遍路文化</t>
    </r>
  </si>
  <si>
    <t>https://reading.udn.com/udnLibService/router/redirect?ASSETS_ID=18893&amp;U_ID=tajen</t>
  </si>
  <si>
    <r>
      <rPr>
        <sz val="10"/>
        <color theme="1"/>
        <rFont val="新細明體"/>
        <family val="1"/>
        <charset val="136"/>
      </rPr>
      <t>紙上律師</t>
    </r>
    <r>
      <rPr>
        <sz val="10"/>
        <color theme="1"/>
        <rFont val="Times New Roman"/>
        <family val="1"/>
      </rPr>
      <t xml:space="preserve">: </t>
    </r>
    <r>
      <rPr>
        <sz val="10"/>
        <color theme="1"/>
        <rFont val="新細明體"/>
        <family val="1"/>
        <charset val="136"/>
      </rPr>
      <t>創業有辦法</t>
    </r>
  </si>
  <si>
    <r>
      <rPr>
        <sz val="10"/>
        <color theme="1"/>
        <rFont val="新細明體"/>
        <family val="1"/>
        <charset val="136"/>
      </rPr>
      <t>周念暉</t>
    </r>
  </si>
  <si>
    <r>
      <rPr>
        <sz val="10"/>
        <color theme="1"/>
        <rFont val="新細明體"/>
        <family val="1"/>
        <charset val="136"/>
      </rPr>
      <t>紙本出版年</t>
    </r>
    <r>
      <rPr>
        <sz val="10"/>
        <color theme="1"/>
        <rFont val="Times New Roman"/>
        <family val="1"/>
      </rPr>
      <t>2021</t>
    </r>
    <phoneticPr fontId="9" type="noConversion"/>
  </si>
  <si>
    <t>https://reading.udn.com/udnLibService/router/redirect?ASSETS_ID=18894&amp;U_ID=tajen</t>
  </si>
  <si>
    <r>
      <rPr>
        <sz val="10"/>
        <color theme="1"/>
        <rFont val="新細明體"/>
        <family val="1"/>
        <charset val="136"/>
      </rPr>
      <t>藝術賞析</t>
    </r>
    <r>
      <rPr>
        <sz val="10"/>
        <color theme="1"/>
        <rFont val="Times New Roman"/>
        <family val="1"/>
      </rPr>
      <t>: &lt;&lt;</t>
    </r>
    <r>
      <rPr>
        <sz val="10"/>
        <color theme="1"/>
        <rFont val="新細明體"/>
        <family val="1"/>
        <charset val="136"/>
      </rPr>
      <t>英國國家藝廊</t>
    </r>
    <r>
      <rPr>
        <sz val="10"/>
        <color theme="1"/>
        <rFont val="Times New Roman"/>
        <family val="1"/>
      </rPr>
      <t>&gt;&gt;</t>
    </r>
    <r>
      <rPr>
        <sz val="10"/>
        <color theme="1"/>
        <rFont val="新細明體"/>
        <family val="1"/>
        <charset val="136"/>
      </rPr>
      <t>經典珍藏</t>
    </r>
    <phoneticPr fontId="9" type="noConversion"/>
  </si>
  <si>
    <r>
      <rPr>
        <sz val="10"/>
        <color theme="1"/>
        <rFont val="新細明體"/>
        <family val="1"/>
        <charset val="136"/>
      </rPr>
      <t>胡琮淨</t>
    </r>
  </si>
  <si>
    <t>https://reading.udn.com/udnLibService/router/redirect?ASSETS_ID=18895&amp;U_ID=tajen</t>
  </si>
  <si>
    <r>
      <t>Hola!</t>
    </r>
    <r>
      <rPr>
        <sz val="10"/>
        <color theme="1"/>
        <rFont val="新細明體"/>
        <family val="1"/>
        <charset val="136"/>
      </rPr>
      <t>趣談西班牙史</t>
    </r>
    <r>
      <rPr>
        <sz val="10"/>
        <color theme="1"/>
        <rFont val="Times New Roman"/>
        <family val="1"/>
      </rPr>
      <t xml:space="preserve">: </t>
    </r>
    <r>
      <rPr>
        <sz val="10"/>
        <color theme="1"/>
        <rFont val="新細明體"/>
        <family val="1"/>
        <charset val="136"/>
      </rPr>
      <t>認識</t>
    </r>
    <r>
      <rPr>
        <sz val="10"/>
        <color theme="1"/>
        <rFont val="Times New Roman"/>
        <family val="1"/>
      </rPr>
      <t>30</t>
    </r>
    <r>
      <rPr>
        <sz val="10"/>
        <color theme="1"/>
        <rFont val="新細明體"/>
        <family val="1"/>
        <charset val="136"/>
      </rPr>
      <t>位傳奇西班牙歷史人物</t>
    </r>
    <phoneticPr fontId="9" type="noConversion"/>
  </si>
  <si>
    <t>https://reading.udn.com/udnLibService/router/redirect?ASSETS_ID=18896&amp;U_ID=tajen</t>
  </si>
  <si>
    <r>
      <rPr>
        <sz val="10"/>
        <color theme="1"/>
        <rFont val="新細明體"/>
        <family val="1"/>
        <charset val="136"/>
      </rPr>
      <t>打造不後悔旅遊行程必備</t>
    </r>
    <r>
      <rPr>
        <sz val="10"/>
        <color theme="1"/>
        <rFont val="Times New Roman"/>
        <family val="1"/>
      </rPr>
      <t>,</t>
    </r>
    <r>
      <rPr>
        <sz val="10"/>
        <color theme="1"/>
        <rFont val="新細明體"/>
        <family val="1"/>
        <charset val="136"/>
      </rPr>
      <t>全台第一檔</t>
    </r>
    <r>
      <rPr>
        <sz val="10"/>
        <color theme="1"/>
        <rFont val="Times New Roman"/>
        <family val="1"/>
      </rPr>
      <t>&lt;&lt;</t>
    </r>
    <r>
      <rPr>
        <sz val="10"/>
        <color theme="1"/>
        <rFont val="新細明體"/>
        <family val="1"/>
        <charset val="136"/>
      </rPr>
      <t>旅行思維</t>
    </r>
    <r>
      <rPr>
        <sz val="10"/>
        <color theme="1"/>
        <rFont val="Times New Roman"/>
        <family val="1"/>
      </rPr>
      <t>&gt;&gt;</t>
    </r>
    <r>
      <rPr>
        <sz val="10"/>
        <color theme="1"/>
        <rFont val="新細明體"/>
        <family val="1"/>
        <charset val="136"/>
      </rPr>
      <t>線上課</t>
    </r>
    <phoneticPr fontId="9" type="noConversion"/>
  </si>
  <si>
    <r>
      <rPr>
        <sz val="10"/>
        <color theme="1"/>
        <rFont val="新細明體"/>
        <family val="1"/>
        <charset val="136"/>
      </rPr>
      <t>林瑞昌</t>
    </r>
  </si>
  <si>
    <t>https://reading.udn.com/udnLibService/router/redirect?ASSETS_ID=18897&amp;U_ID=tajen</t>
  </si>
  <si>
    <r>
      <rPr>
        <sz val="10"/>
        <color theme="1"/>
        <rFont val="新細明體"/>
        <family val="1"/>
        <charset val="136"/>
      </rPr>
      <t>萬曆駕到</t>
    </r>
    <r>
      <rPr>
        <sz val="10"/>
        <color theme="1"/>
        <rFont val="Times New Roman"/>
        <family val="1"/>
      </rPr>
      <t xml:space="preserve">: </t>
    </r>
    <r>
      <rPr>
        <sz val="10"/>
        <color theme="1"/>
        <rFont val="新細明體"/>
        <family val="1"/>
        <charset val="136"/>
      </rPr>
      <t>多元</t>
    </r>
    <r>
      <rPr>
        <sz val="10"/>
        <color theme="1"/>
        <rFont val="Times New Roman"/>
        <family val="1"/>
      </rPr>
      <t>.</t>
    </r>
    <r>
      <rPr>
        <sz val="10"/>
        <color theme="1"/>
        <rFont val="新細明體"/>
        <family val="1"/>
        <charset val="136"/>
      </rPr>
      <t>開放</t>
    </r>
    <r>
      <rPr>
        <sz val="10"/>
        <color theme="1"/>
        <rFont val="Times New Roman"/>
        <family val="1"/>
      </rPr>
      <t>.</t>
    </r>
    <r>
      <rPr>
        <sz val="10"/>
        <color theme="1"/>
        <rFont val="新細明體"/>
        <family val="1"/>
        <charset val="136"/>
      </rPr>
      <t>創新的文化盛世</t>
    </r>
    <phoneticPr fontId="9" type="noConversion"/>
  </si>
  <si>
    <r>
      <rPr>
        <sz val="10"/>
        <color theme="1"/>
        <rFont val="新細明體"/>
        <family val="1"/>
        <charset val="136"/>
      </rPr>
      <t>何國慶</t>
    </r>
  </si>
  <si>
    <r>
      <rPr>
        <sz val="10"/>
        <color theme="1"/>
        <rFont val="新細明體"/>
        <family val="1"/>
        <charset val="136"/>
      </rPr>
      <t>愛播聽書</t>
    </r>
    <r>
      <rPr>
        <sz val="10"/>
        <color theme="1"/>
        <rFont val="Times New Roman"/>
        <family val="1"/>
      </rPr>
      <t>FM</t>
    </r>
    <phoneticPr fontId="9" type="noConversion"/>
  </si>
  <si>
    <t>https://reading.udn.com/udnLibService/router/redirect?ASSETS_ID=18898&amp;U_ID=tajen</t>
  </si>
  <si>
    <r>
      <rPr>
        <sz val="10"/>
        <color theme="1"/>
        <rFont val="新細明體"/>
        <family val="1"/>
        <charset val="136"/>
      </rPr>
      <t>馬叔禮談西遊記</t>
    </r>
    <r>
      <rPr>
        <sz val="10"/>
        <color theme="1"/>
        <rFont val="Times New Roman"/>
        <family val="1"/>
      </rPr>
      <t>:</t>
    </r>
    <r>
      <rPr>
        <sz val="10"/>
        <color theme="1"/>
        <rFont val="新細明體"/>
        <family val="1"/>
        <charset val="136"/>
      </rPr>
      <t>小說中的大說</t>
    </r>
    <phoneticPr fontId="9" type="noConversion"/>
  </si>
  <si>
    <r>
      <rPr>
        <sz val="10"/>
        <color theme="1"/>
        <rFont val="新細明體"/>
        <family val="1"/>
        <charset val="136"/>
      </rPr>
      <t>馬叔禮</t>
    </r>
  </si>
  <si>
    <r>
      <rPr>
        <sz val="10"/>
        <color theme="1"/>
        <rFont val="新細明體"/>
        <family val="1"/>
        <charset val="136"/>
      </rPr>
      <t>愛播聽書</t>
    </r>
    <r>
      <rPr>
        <sz val="10"/>
        <color theme="1"/>
        <rFont val="Times New Roman"/>
        <family val="1"/>
      </rPr>
      <t>FM</t>
    </r>
    <phoneticPr fontId="9" type="noConversion"/>
  </si>
  <si>
    <t>https://reading.udn.com/udnLibService/router/redirect?ASSETS_ID=18899&amp;U_ID=tajen</t>
  </si>
  <si>
    <r>
      <rPr>
        <sz val="10"/>
        <color theme="1"/>
        <rFont val="新細明體"/>
        <family val="1"/>
        <charset val="136"/>
      </rPr>
      <t>賴聲川的創作密碼</t>
    </r>
    <r>
      <rPr>
        <sz val="10"/>
        <color theme="1"/>
        <rFont val="Times New Roman"/>
        <family val="1"/>
      </rPr>
      <t>--</t>
    </r>
    <r>
      <rPr>
        <sz val="10"/>
        <color theme="1"/>
        <rFont val="新細明體"/>
        <family val="1"/>
        <charset val="136"/>
      </rPr>
      <t>小火慢燉的靈感</t>
    </r>
    <r>
      <rPr>
        <sz val="10"/>
        <color theme="1"/>
        <rFont val="Times New Roman"/>
        <family val="1"/>
      </rPr>
      <t xml:space="preserve">: </t>
    </r>
    <r>
      <rPr>
        <sz val="10"/>
        <color theme="1"/>
        <rFont val="新細明體"/>
        <family val="1"/>
        <charset val="136"/>
      </rPr>
      <t>從</t>
    </r>
    <r>
      <rPr>
        <sz val="10"/>
        <color theme="1"/>
        <rFont val="Times New Roman"/>
        <family val="1"/>
      </rPr>
      <t>&lt;&lt;</t>
    </r>
    <r>
      <rPr>
        <sz val="10"/>
        <color theme="1"/>
        <rFont val="新細明體"/>
        <family val="1"/>
        <charset val="136"/>
      </rPr>
      <t>如夢之夢</t>
    </r>
    <r>
      <rPr>
        <sz val="10"/>
        <color theme="1"/>
        <rFont val="Times New Roman"/>
        <family val="1"/>
      </rPr>
      <t>&gt;&gt;</t>
    </r>
    <r>
      <rPr>
        <sz val="10"/>
        <color theme="1"/>
        <rFont val="新細明體"/>
        <family val="1"/>
        <charset val="136"/>
      </rPr>
      <t>到</t>
    </r>
    <r>
      <rPr>
        <sz val="10"/>
        <color theme="1"/>
        <rFont val="Times New Roman"/>
        <family val="1"/>
      </rPr>
      <t>&lt;&lt;</t>
    </r>
    <r>
      <rPr>
        <sz val="10"/>
        <color theme="1"/>
        <rFont val="新細明體"/>
        <family val="1"/>
        <charset val="136"/>
      </rPr>
      <t>曾經如是</t>
    </r>
    <r>
      <rPr>
        <sz val="10"/>
        <color theme="1"/>
        <rFont val="Times New Roman"/>
        <family val="1"/>
      </rPr>
      <t>&gt;&gt;</t>
    </r>
    <phoneticPr fontId="9" type="noConversion"/>
  </si>
  <si>
    <r>
      <rPr>
        <sz val="10"/>
        <color theme="1"/>
        <rFont val="新細明體"/>
        <family val="1"/>
        <charset val="136"/>
      </rPr>
      <t>賴聲川</t>
    </r>
  </si>
  <si>
    <r>
      <rPr>
        <sz val="10"/>
        <color theme="1"/>
        <rFont val="新細明體"/>
        <family val="1"/>
        <charset val="136"/>
      </rPr>
      <t>愛播聽書</t>
    </r>
    <r>
      <rPr>
        <sz val="10"/>
        <color theme="1"/>
        <rFont val="Times New Roman"/>
        <family val="1"/>
      </rPr>
      <t>FM</t>
    </r>
    <phoneticPr fontId="9" type="noConversion"/>
  </si>
  <si>
    <t>https://reading.udn.com/udnLibService/router/redirect?ASSETS_ID=18900&amp;U_ID=tajen</t>
  </si>
  <si>
    <r>
      <rPr>
        <sz val="10"/>
        <color theme="1"/>
        <rFont val="新細明體"/>
        <family val="1"/>
        <charset val="136"/>
      </rPr>
      <t>從物性看飲食</t>
    </r>
    <r>
      <rPr>
        <sz val="10"/>
        <color theme="1"/>
        <rFont val="Times New Roman"/>
        <family val="1"/>
      </rPr>
      <t xml:space="preserve">: </t>
    </r>
    <r>
      <rPr>
        <sz val="10"/>
        <color theme="1"/>
        <rFont val="新細明體"/>
        <family val="1"/>
        <charset val="136"/>
      </rPr>
      <t>十二個為什麼</t>
    </r>
    <r>
      <rPr>
        <sz val="10"/>
        <color theme="1"/>
        <rFont val="Times New Roman"/>
        <family val="1"/>
      </rPr>
      <t>,</t>
    </r>
    <r>
      <rPr>
        <sz val="10"/>
        <color theme="1"/>
        <rFont val="新細明體"/>
        <family val="1"/>
        <charset val="136"/>
      </rPr>
      <t>快速掌握飲食養生大法</t>
    </r>
    <phoneticPr fontId="9" type="noConversion"/>
  </si>
  <si>
    <r>
      <rPr>
        <sz val="10"/>
        <color theme="1"/>
        <rFont val="新細明體"/>
        <family val="1"/>
        <charset val="136"/>
      </rPr>
      <t>紫林齋主</t>
    </r>
  </si>
  <si>
    <t>https://reading.udn.com/udnLibService/router/redirect?ASSETS_ID=18886&amp;U_ID=tajen</t>
  </si>
  <si>
    <r>
      <rPr>
        <sz val="10"/>
        <rFont val="新細明體"/>
        <family val="1"/>
        <charset val="136"/>
      </rPr>
      <t>總冊數</t>
    </r>
    <phoneticPr fontId="1" type="noConversion"/>
  </si>
  <si>
    <t>No.</t>
    <phoneticPr fontId="9" type="noConversion"/>
  </si>
  <si>
    <r>
      <rPr>
        <b/>
        <sz val="10"/>
        <color indexed="8"/>
        <rFont val="新細明體"/>
        <family val="1"/>
        <charset val="136"/>
        <scheme val="minor"/>
      </rPr>
      <t>主題</t>
    </r>
  </si>
  <si>
    <r>
      <rPr>
        <b/>
        <sz val="10"/>
        <color indexed="8"/>
        <rFont val="新細明體"/>
        <family val="1"/>
        <charset val="136"/>
        <scheme val="minor"/>
      </rPr>
      <t>次主題</t>
    </r>
  </si>
  <si>
    <r>
      <rPr>
        <b/>
        <sz val="10"/>
        <color indexed="8"/>
        <rFont val="新細明體"/>
        <family val="1"/>
        <charset val="136"/>
        <scheme val="minor"/>
      </rPr>
      <t>紙本ISBN</t>
    </r>
  </si>
  <si>
    <r>
      <rPr>
        <b/>
        <sz val="10"/>
        <color indexed="8"/>
        <rFont val="新細明體"/>
        <family val="1"/>
        <charset val="136"/>
        <scheme val="minor"/>
      </rPr>
      <t>電子書13碼ISBN</t>
    </r>
  </si>
  <si>
    <r>
      <rPr>
        <b/>
        <sz val="10"/>
        <color indexed="8"/>
        <rFont val="新細明體"/>
        <family val="1"/>
        <charset val="136"/>
        <scheme val="minor"/>
      </rPr>
      <t>題名</t>
    </r>
  </si>
  <si>
    <r>
      <rPr>
        <b/>
        <sz val="10"/>
        <color indexed="8"/>
        <rFont val="新細明體"/>
        <family val="1"/>
        <charset val="136"/>
        <scheme val="minor"/>
      </rPr>
      <t>冊數</t>
    </r>
  </si>
  <si>
    <t>版次</t>
    <phoneticPr fontId="9" type="noConversion"/>
  </si>
  <si>
    <t>作者</t>
    <phoneticPr fontId="9" type="noConversion"/>
  </si>
  <si>
    <r>
      <rPr>
        <b/>
        <sz val="10"/>
        <color indexed="8"/>
        <rFont val="新細明體"/>
        <family val="1"/>
        <charset val="136"/>
        <scheme val="minor"/>
      </rPr>
      <t>出版者</t>
    </r>
  </si>
  <si>
    <r>
      <rPr>
        <b/>
        <sz val="10"/>
        <color indexed="8"/>
        <rFont val="新細明體"/>
        <family val="1"/>
        <charset val="136"/>
        <scheme val="minor"/>
      </rPr>
      <t>出版年</t>
    </r>
  </si>
  <si>
    <t>平台</t>
    <phoneticPr fontId="9" type="noConversion"/>
  </si>
  <si>
    <t>附件</t>
    <phoneticPr fontId="9" type="noConversion"/>
  </si>
  <si>
    <r>
      <rPr>
        <b/>
        <sz val="10"/>
        <color indexed="8"/>
        <rFont val="新細明體"/>
        <family val="1"/>
        <charset val="136"/>
        <scheme val="minor"/>
      </rPr>
      <t>備註</t>
    </r>
  </si>
  <si>
    <t>大仁科技大學</t>
    <phoneticPr fontId="1" type="noConversion"/>
  </si>
  <si>
    <r>
      <t xml:space="preserve">H08 </t>
    </r>
    <r>
      <rPr>
        <sz val="10"/>
        <color theme="1"/>
        <rFont val="新細明體"/>
        <family val="1"/>
        <charset val="136"/>
        <scheme val="minor"/>
      </rPr>
      <t>哲學</t>
    </r>
  </si>
  <si>
    <r>
      <rPr>
        <sz val="10"/>
        <color theme="1"/>
        <rFont val="新細明體"/>
        <family val="1"/>
        <charset val="136"/>
        <scheme val="minor"/>
      </rPr>
      <t>時哉傳家寶</t>
    </r>
    <r>
      <rPr>
        <sz val="10"/>
        <color theme="1"/>
        <rFont val="Calibri"/>
        <family val="2"/>
      </rPr>
      <t xml:space="preserve"> </t>
    </r>
    <r>
      <rPr>
        <sz val="10"/>
        <color theme="1"/>
        <rFont val="新細明體"/>
        <family val="1"/>
        <charset val="136"/>
        <scheme val="minor"/>
      </rPr>
      <t>每天</t>
    </r>
    <r>
      <rPr>
        <sz val="10"/>
        <color theme="1"/>
        <rFont val="Calibri"/>
        <family val="2"/>
      </rPr>
      <t>5</t>
    </r>
    <r>
      <rPr>
        <sz val="10"/>
        <color theme="1"/>
        <rFont val="新細明體"/>
        <family val="1"/>
        <charset val="136"/>
        <scheme val="minor"/>
      </rPr>
      <t>分鐘</t>
    </r>
    <r>
      <rPr>
        <sz val="10"/>
        <color theme="1"/>
        <rFont val="Calibri"/>
        <family val="2"/>
      </rPr>
      <t xml:space="preserve">: </t>
    </r>
    <r>
      <rPr>
        <sz val="10"/>
        <color theme="1"/>
        <rFont val="新細明體"/>
        <family val="1"/>
        <charset val="136"/>
        <scheme val="minor"/>
      </rPr>
      <t>儒學家唐瑜凌陪你讀</t>
    </r>
    <r>
      <rPr>
        <sz val="10"/>
        <color theme="1"/>
        <rFont val="Calibri"/>
        <family val="2"/>
      </rPr>
      <t>&lt;&lt;</t>
    </r>
    <r>
      <rPr>
        <sz val="10"/>
        <color theme="1"/>
        <rFont val="新細明體"/>
        <family val="1"/>
        <charset val="136"/>
        <scheme val="minor"/>
      </rPr>
      <t>論語</t>
    </r>
    <r>
      <rPr>
        <sz val="10"/>
        <color theme="1"/>
        <rFont val="Calibri"/>
        <family val="2"/>
      </rPr>
      <t xml:space="preserve">&gt;&gt;.1, </t>
    </r>
    <r>
      <rPr>
        <sz val="10"/>
        <color theme="1"/>
        <rFont val="新細明體"/>
        <family val="1"/>
        <charset val="136"/>
        <scheme val="minor"/>
      </rPr>
      <t>學而為政</t>
    </r>
    <phoneticPr fontId="2" type="noConversion"/>
  </si>
  <si>
    <r>
      <rPr>
        <sz val="10"/>
        <color theme="1"/>
        <rFont val="新細明體"/>
        <family val="1"/>
        <charset val="136"/>
        <scheme val="minor"/>
      </rPr>
      <t>唐瑜凌</t>
    </r>
  </si>
  <si>
    <r>
      <rPr>
        <sz val="10"/>
        <color theme="1"/>
        <rFont val="新細明體"/>
        <family val="1"/>
        <charset val="136"/>
        <scheme val="minor"/>
      </rPr>
      <t>布克文化</t>
    </r>
    <r>
      <rPr>
        <sz val="10"/>
        <color theme="1"/>
        <rFont val="Calibri"/>
        <family val="2"/>
      </rPr>
      <t>/</t>
    </r>
    <r>
      <rPr>
        <sz val="10"/>
        <color theme="1"/>
        <rFont val="新細明體"/>
        <family val="1"/>
        <charset val="136"/>
        <scheme val="minor"/>
      </rPr>
      <t>城邦文化</t>
    </r>
  </si>
  <si>
    <t>udn</t>
    <phoneticPr fontId="9" type="noConversion"/>
  </si>
  <si>
    <r>
      <rPr>
        <sz val="10"/>
        <color theme="1"/>
        <rFont val="新細明體"/>
        <family val="1"/>
        <charset val="136"/>
        <scheme val="minor"/>
      </rPr>
      <t>無光碟附件</t>
    </r>
    <phoneticPr fontId="2" type="noConversion"/>
  </si>
  <si>
    <t>https://reading.udn.com/libnew/Redirect.jsp?T_ID=1568960&amp;U_ID=tajen</t>
  </si>
  <si>
    <r>
      <t xml:space="preserve">H12 </t>
    </r>
    <r>
      <rPr>
        <sz val="10"/>
        <color theme="1"/>
        <rFont val="新細明體"/>
        <family val="1"/>
        <charset val="136"/>
        <scheme val="minor"/>
      </rPr>
      <t>心理學</t>
    </r>
  </si>
  <si>
    <r>
      <rPr>
        <sz val="10"/>
        <color theme="1"/>
        <rFont val="新細明體"/>
        <family val="1"/>
        <charset val="136"/>
        <scheme val="minor"/>
      </rPr>
      <t>當你又忙又美</t>
    </r>
    <r>
      <rPr>
        <sz val="10"/>
        <color theme="1"/>
        <rFont val="Calibri"/>
        <family val="2"/>
      </rPr>
      <t>,</t>
    </r>
    <r>
      <rPr>
        <sz val="10"/>
        <color theme="1"/>
        <rFont val="新細明體"/>
        <family val="1"/>
        <charset val="136"/>
        <scheme val="minor"/>
      </rPr>
      <t>何懼患得患失</t>
    </r>
  </si>
  <si>
    <r>
      <rPr>
        <sz val="10"/>
        <color theme="1"/>
        <rFont val="新細明體"/>
        <family val="1"/>
        <charset val="136"/>
        <scheme val="minor"/>
      </rPr>
      <t>梁爽</t>
    </r>
  </si>
  <si>
    <r>
      <rPr>
        <sz val="10"/>
        <color theme="1"/>
        <rFont val="新細明體"/>
        <family val="1"/>
        <charset val="136"/>
        <scheme val="minor"/>
      </rPr>
      <t>方智出版</t>
    </r>
    <r>
      <rPr>
        <sz val="10"/>
        <color theme="1"/>
        <rFont val="Calibri"/>
        <family val="2"/>
      </rPr>
      <t>/</t>
    </r>
    <r>
      <rPr>
        <sz val="10"/>
        <color theme="1"/>
        <rFont val="新細明體"/>
        <family val="1"/>
        <charset val="136"/>
        <scheme val="minor"/>
      </rPr>
      <t>圓神出版</t>
    </r>
  </si>
  <si>
    <t>udn</t>
    <phoneticPr fontId="9" type="noConversion"/>
  </si>
  <si>
    <r>
      <rPr>
        <sz val="10"/>
        <color theme="1"/>
        <rFont val="新細明體"/>
        <family val="1"/>
        <charset val="136"/>
        <scheme val="minor"/>
      </rPr>
      <t>無光碟附件</t>
    </r>
    <phoneticPr fontId="2" type="noConversion"/>
  </si>
  <si>
    <t>https://reading.udn.com/libnew/Redirect.jsp?T_ID=1543660&amp;U_ID=tajen</t>
  </si>
  <si>
    <r>
      <rPr>
        <sz val="10"/>
        <color theme="1"/>
        <rFont val="新細明體"/>
        <family val="1"/>
        <charset val="136"/>
        <scheme val="minor"/>
      </rPr>
      <t>為什麼我很努力</t>
    </r>
    <r>
      <rPr>
        <sz val="10"/>
        <color theme="1"/>
        <rFont val="Calibri"/>
        <family val="2"/>
      </rPr>
      <t>,</t>
    </r>
    <r>
      <rPr>
        <sz val="10"/>
        <color theme="1"/>
        <rFont val="新細明體"/>
        <family val="1"/>
        <charset val="136"/>
        <scheme val="minor"/>
      </rPr>
      <t>卻沒被看見</t>
    </r>
    <r>
      <rPr>
        <sz val="10"/>
        <color theme="1"/>
        <rFont val="Calibri"/>
        <family val="2"/>
      </rPr>
      <t>?: 30</t>
    </r>
    <r>
      <rPr>
        <sz val="10"/>
        <color theme="1"/>
        <rFont val="新細明體"/>
        <family val="1"/>
        <charset val="136"/>
        <scheme val="minor"/>
      </rPr>
      <t>堂國際溝通課</t>
    </r>
    <r>
      <rPr>
        <sz val="10"/>
        <color theme="1"/>
        <rFont val="Calibri"/>
        <family val="2"/>
      </rPr>
      <t>,</t>
    </r>
    <r>
      <rPr>
        <sz val="10"/>
        <color theme="1"/>
        <rFont val="新細明體"/>
        <family val="1"/>
        <charset val="136"/>
        <scheme val="minor"/>
      </rPr>
      <t>打造你的職場能見力</t>
    </r>
    <phoneticPr fontId="2" type="noConversion"/>
  </si>
  <si>
    <r>
      <rPr>
        <sz val="10"/>
        <color theme="1"/>
        <rFont val="新細明體"/>
        <family val="1"/>
        <charset val="136"/>
        <scheme val="minor"/>
      </rPr>
      <t>浦孟涵</t>
    </r>
  </si>
  <si>
    <r>
      <rPr>
        <sz val="10"/>
        <color theme="1"/>
        <rFont val="新細明體"/>
        <family val="1"/>
        <charset val="136"/>
        <scheme val="minor"/>
      </rPr>
      <t>時報出版</t>
    </r>
  </si>
  <si>
    <t>https://reading.udn.com/libnew/Redirect.jsp?T_ID=1544266&amp;U_ID=tajen</t>
  </si>
  <si>
    <r>
      <rPr>
        <sz val="10"/>
        <color theme="1"/>
        <rFont val="新細明體"/>
        <family val="1"/>
        <charset val="136"/>
        <scheme val="minor"/>
      </rPr>
      <t>幸運的祕密</t>
    </r>
    <r>
      <rPr>
        <sz val="10"/>
        <color theme="1"/>
        <rFont val="Calibri"/>
        <family val="2"/>
      </rPr>
      <t xml:space="preserve">: </t>
    </r>
    <r>
      <rPr>
        <sz val="10"/>
        <color theme="1"/>
        <rFont val="新細明體"/>
        <family val="1"/>
        <charset val="136"/>
        <scheme val="minor"/>
      </rPr>
      <t>從哲學</t>
    </r>
    <r>
      <rPr>
        <sz val="10"/>
        <color theme="1"/>
        <rFont val="Calibri"/>
        <family val="2"/>
      </rPr>
      <t>.</t>
    </r>
    <r>
      <rPr>
        <sz val="10"/>
        <color theme="1"/>
        <rFont val="新細明體"/>
        <family val="1"/>
        <charset val="136"/>
        <scheme val="minor"/>
      </rPr>
      <t>命運與運氣思考人生</t>
    </r>
    <phoneticPr fontId="2" type="noConversion"/>
  </si>
  <si>
    <r>
      <rPr>
        <sz val="10"/>
        <color theme="1"/>
        <rFont val="新細明體"/>
        <family val="1"/>
        <charset val="136"/>
        <scheme val="minor"/>
      </rPr>
      <t>史蒂芬</t>
    </r>
    <r>
      <rPr>
        <sz val="10"/>
        <color theme="1"/>
        <rFont val="Calibri"/>
        <family val="2"/>
      </rPr>
      <t>.</t>
    </r>
    <r>
      <rPr>
        <sz val="10"/>
        <color theme="1"/>
        <rFont val="新細明體"/>
        <family val="1"/>
        <charset val="136"/>
        <scheme val="minor"/>
      </rPr>
      <t>海爾</t>
    </r>
    <r>
      <rPr>
        <sz val="10"/>
        <color theme="1"/>
        <rFont val="Calibri"/>
        <family val="2"/>
      </rPr>
      <t>(Steven D. Hales)</t>
    </r>
    <phoneticPr fontId="2" type="noConversion"/>
  </si>
  <si>
    <t>https://reading.udn.com/libnew/Redirect.jsp?T_ID=1544253&amp;U_ID=tajen</t>
  </si>
  <si>
    <t>性史. 第一卷, 知識的意志</t>
    <phoneticPr fontId="2" type="noConversion"/>
  </si>
  <si>
    <r>
      <rPr>
        <sz val="10"/>
        <color theme="1"/>
        <rFont val="新細明體"/>
        <family val="1"/>
        <charset val="136"/>
        <scheme val="minor"/>
      </rPr>
      <t>米歇爾</t>
    </r>
    <r>
      <rPr>
        <sz val="10"/>
        <color theme="1"/>
        <rFont val="Calibri"/>
        <family val="2"/>
      </rPr>
      <t>.</t>
    </r>
    <r>
      <rPr>
        <sz val="10"/>
        <color theme="1"/>
        <rFont val="新細明體"/>
        <family val="1"/>
        <charset val="136"/>
        <scheme val="minor"/>
      </rPr>
      <t>傅柯</t>
    </r>
    <r>
      <rPr>
        <sz val="10"/>
        <color theme="1"/>
        <rFont val="Calibri"/>
        <family val="2"/>
      </rPr>
      <t>(Michel Foucault)</t>
    </r>
    <phoneticPr fontId="2" type="noConversion"/>
  </si>
  <si>
    <t>https://reading.udn.com/libnew/Redirect.jsp?T_ID=1544254&amp;U_ID=tajen</t>
  </si>
  <si>
    <r>
      <rPr>
        <sz val="10"/>
        <color theme="1"/>
        <rFont val="新細明體"/>
        <family val="1"/>
        <charset val="136"/>
        <scheme val="minor"/>
      </rPr>
      <t>正念溝通</t>
    </r>
    <r>
      <rPr>
        <sz val="10"/>
        <color theme="1"/>
        <rFont val="Calibri"/>
        <family val="2"/>
      </rPr>
      <t xml:space="preserve">: </t>
    </r>
    <r>
      <rPr>
        <sz val="10"/>
        <color theme="1"/>
        <rFont val="新細明體"/>
        <family val="1"/>
        <charset val="136"/>
        <scheme val="minor"/>
      </rPr>
      <t>在衝突</t>
    </r>
    <r>
      <rPr>
        <sz val="10"/>
        <color theme="1"/>
        <rFont val="Calibri"/>
        <family val="2"/>
      </rPr>
      <t>.</t>
    </r>
    <r>
      <rPr>
        <sz val="10"/>
        <color theme="1"/>
        <rFont val="新細明體"/>
        <family val="1"/>
        <charset val="136"/>
        <scheme val="minor"/>
      </rPr>
      <t>委屈</t>
    </r>
    <r>
      <rPr>
        <sz val="10"/>
        <color theme="1"/>
        <rFont val="Calibri"/>
        <family val="2"/>
      </rPr>
      <t>.</t>
    </r>
    <r>
      <rPr>
        <sz val="10"/>
        <color theme="1"/>
        <rFont val="新細明體"/>
        <family val="1"/>
        <charset val="136"/>
        <scheme val="minor"/>
      </rPr>
      <t>情緒勒索場景下說出真心話</t>
    </r>
    <phoneticPr fontId="2" type="noConversion"/>
  </si>
  <si>
    <r>
      <rPr>
        <sz val="10"/>
        <color theme="1"/>
        <rFont val="新細明體"/>
        <family val="1"/>
        <charset val="136"/>
        <scheme val="minor"/>
      </rPr>
      <t>奧朗</t>
    </r>
    <r>
      <rPr>
        <sz val="10"/>
        <color theme="1"/>
        <rFont val="Calibri"/>
        <family val="2"/>
      </rPr>
      <t>.</t>
    </r>
    <r>
      <rPr>
        <sz val="10"/>
        <color theme="1"/>
        <rFont val="新細明體"/>
        <family val="1"/>
        <charset val="136"/>
        <scheme val="minor"/>
      </rPr>
      <t>傑</t>
    </r>
    <r>
      <rPr>
        <sz val="10"/>
        <color theme="1"/>
        <rFont val="Calibri"/>
        <family val="2"/>
      </rPr>
      <t>.</t>
    </r>
    <r>
      <rPr>
        <sz val="10"/>
        <color theme="1"/>
        <rFont val="新細明體"/>
        <family val="1"/>
        <charset val="136"/>
        <scheme val="minor"/>
      </rPr>
      <t>舒佛</t>
    </r>
    <phoneticPr fontId="2" type="noConversion"/>
  </si>
  <si>
    <r>
      <rPr>
        <sz val="10"/>
        <color theme="1"/>
        <rFont val="新細明體"/>
        <family val="1"/>
        <charset val="136"/>
        <scheme val="minor"/>
      </rPr>
      <t>究竟出版</t>
    </r>
    <r>
      <rPr>
        <sz val="10"/>
        <color theme="1"/>
        <rFont val="Calibri"/>
        <family val="2"/>
      </rPr>
      <t>/</t>
    </r>
    <r>
      <rPr>
        <sz val="10"/>
        <color theme="1"/>
        <rFont val="新細明體"/>
        <family val="1"/>
        <charset val="136"/>
        <scheme val="minor"/>
      </rPr>
      <t>圓神出版</t>
    </r>
  </si>
  <si>
    <r>
      <rPr>
        <sz val="10"/>
        <color theme="1"/>
        <rFont val="新細明體"/>
        <family val="1"/>
        <charset val="136"/>
        <scheme val="minor"/>
      </rPr>
      <t>無光碟附件</t>
    </r>
    <phoneticPr fontId="2" type="noConversion"/>
  </si>
  <si>
    <t>https://reading.udn.com/libnew/Redirect.jsp?T_ID=1544031&amp;U_ID=tajen</t>
  </si>
  <si>
    <r>
      <t xml:space="preserve">H17 </t>
    </r>
    <r>
      <rPr>
        <sz val="10"/>
        <color theme="1"/>
        <rFont val="新細明體"/>
        <family val="1"/>
        <charset val="136"/>
        <scheme val="minor"/>
      </rPr>
      <t>社會學</t>
    </r>
  </si>
  <si>
    <r>
      <rPr>
        <sz val="10"/>
        <color theme="1"/>
        <rFont val="新細明體"/>
        <family val="1"/>
        <charset val="136"/>
        <scheme val="minor"/>
      </rPr>
      <t>劉炯朗開講</t>
    </r>
    <r>
      <rPr>
        <sz val="10"/>
        <color theme="1"/>
        <rFont val="Calibri"/>
        <family val="2"/>
      </rPr>
      <t>: 3</t>
    </r>
    <r>
      <rPr>
        <sz val="10"/>
        <color theme="1"/>
        <rFont val="新細明體"/>
        <family val="1"/>
        <charset val="136"/>
        <scheme val="minor"/>
      </rPr>
      <t>分鐘拆解社會科學</t>
    </r>
    <phoneticPr fontId="2" type="noConversion"/>
  </si>
  <si>
    <r>
      <rPr>
        <sz val="10"/>
        <color theme="1"/>
        <rFont val="新細明體"/>
        <family val="1"/>
        <charset val="136"/>
        <scheme val="minor"/>
      </rPr>
      <t>劉炯朗</t>
    </r>
  </si>
  <si>
    <t>https://reading.udn.com/libnew/Redirect.jsp?T_ID=1544308&amp;U_ID=tajen</t>
  </si>
  <si>
    <r>
      <t xml:space="preserve">H15 </t>
    </r>
    <r>
      <rPr>
        <sz val="10"/>
        <color theme="1"/>
        <rFont val="新細明體"/>
        <family val="1"/>
        <charset val="136"/>
        <scheme val="minor"/>
      </rPr>
      <t>經濟學</t>
    </r>
  </si>
  <si>
    <r>
      <rPr>
        <sz val="10"/>
        <color theme="1"/>
        <rFont val="新細明體"/>
        <family val="1"/>
        <charset val="136"/>
        <scheme val="minor"/>
      </rPr>
      <t>台灣的不成功轉型</t>
    </r>
    <r>
      <rPr>
        <sz val="10"/>
        <color theme="1"/>
        <rFont val="Calibri"/>
        <family val="2"/>
      </rPr>
      <t xml:space="preserve">: </t>
    </r>
    <r>
      <rPr>
        <sz val="10"/>
        <color theme="1"/>
        <rFont val="新細明體"/>
        <family val="1"/>
        <charset val="136"/>
        <scheme val="minor"/>
      </rPr>
      <t>民主化與經濟發展</t>
    </r>
    <phoneticPr fontId="2" type="noConversion"/>
  </si>
  <si>
    <r>
      <rPr>
        <sz val="10"/>
        <color theme="1"/>
        <rFont val="新細明體"/>
        <family val="1"/>
        <charset val="136"/>
        <scheme val="minor"/>
      </rPr>
      <t>瞿宛文</t>
    </r>
  </si>
  <si>
    <r>
      <rPr>
        <sz val="10"/>
        <color theme="1"/>
        <rFont val="新細明體"/>
        <family val="1"/>
        <charset val="136"/>
        <scheme val="minor"/>
      </rPr>
      <t>聯經出版事業股份有限公司</t>
    </r>
  </si>
  <si>
    <t>https://reading.udn.com/libnew/Redirect.jsp?T_ID=1544913&amp;U_ID=tajen</t>
  </si>
  <si>
    <r>
      <rPr>
        <sz val="10"/>
        <color theme="1"/>
        <rFont val="新細明體"/>
        <family val="1"/>
        <charset val="136"/>
        <scheme val="minor"/>
      </rPr>
      <t>母女的世界</t>
    </r>
    <r>
      <rPr>
        <sz val="10"/>
        <color theme="1"/>
        <rFont val="Calibri"/>
        <family val="2"/>
      </rPr>
      <t xml:space="preserve">: </t>
    </r>
    <r>
      <rPr>
        <sz val="10"/>
        <color theme="1"/>
        <rFont val="新細明體"/>
        <family val="1"/>
        <charset val="136"/>
        <scheme val="minor"/>
      </rPr>
      <t>愛有多少</t>
    </r>
    <r>
      <rPr>
        <sz val="10"/>
        <color theme="1"/>
        <rFont val="Calibri"/>
        <family val="2"/>
      </rPr>
      <t>,</t>
    </r>
    <r>
      <rPr>
        <sz val="10"/>
        <color theme="1"/>
        <rFont val="新細明體"/>
        <family val="1"/>
        <charset val="136"/>
        <scheme val="minor"/>
      </rPr>
      <t>傷害就有多少</t>
    </r>
    <r>
      <rPr>
        <sz val="10"/>
        <color theme="1"/>
        <rFont val="Calibri"/>
        <family val="1"/>
      </rPr>
      <t xml:space="preserve"> </t>
    </r>
    <r>
      <rPr>
        <sz val="10"/>
        <color theme="1"/>
        <rFont val="新細明體"/>
        <family val="1"/>
        <charset val="136"/>
        <scheme val="minor"/>
      </rPr>
      <t>有多親近</t>
    </r>
    <r>
      <rPr>
        <sz val="10"/>
        <color theme="1"/>
        <rFont val="Calibri"/>
        <family val="2"/>
      </rPr>
      <t>,</t>
    </r>
    <r>
      <rPr>
        <sz val="10"/>
        <color theme="1"/>
        <rFont val="新細明體"/>
        <family val="1"/>
        <charset val="136"/>
        <scheme val="minor"/>
      </rPr>
      <t>就有多麼埋怨</t>
    </r>
    <phoneticPr fontId="2" type="noConversion"/>
  </si>
  <si>
    <r>
      <rPr>
        <sz val="10"/>
        <color theme="1"/>
        <rFont val="新細明體"/>
        <family val="1"/>
        <charset val="136"/>
        <scheme val="minor"/>
      </rPr>
      <t>金志允</t>
    </r>
  </si>
  <si>
    <r>
      <rPr>
        <sz val="10"/>
        <color theme="1"/>
        <rFont val="新細明體"/>
        <family val="1"/>
        <charset val="136"/>
        <scheme val="minor"/>
      </rPr>
      <t>遠流出版</t>
    </r>
  </si>
  <si>
    <r>
      <rPr>
        <sz val="10"/>
        <color theme="1"/>
        <rFont val="新細明體"/>
        <family val="1"/>
        <charset val="136"/>
        <scheme val="minor"/>
      </rPr>
      <t>無光碟附件</t>
    </r>
    <phoneticPr fontId="2" type="noConversion"/>
  </si>
  <si>
    <t>https://reading.udn.com/libnew/Redirect.jsp?T_ID=1544676&amp;U_ID=tajen</t>
  </si>
  <si>
    <r>
      <t xml:space="preserve">H06 </t>
    </r>
    <r>
      <rPr>
        <sz val="10"/>
        <color theme="1"/>
        <rFont val="新細明體"/>
        <family val="1"/>
        <charset val="136"/>
        <scheme val="minor"/>
      </rPr>
      <t>歷史學</t>
    </r>
  </si>
  <si>
    <r>
      <rPr>
        <sz val="10"/>
        <color theme="1"/>
        <rFont val="新細明體"/>
        <family val="1"/>
        <charset val="136"/>
        <scheme val="minor"/>
      </rPr>
      <t>駝峰生命線</t>
    </r>
    <r>
      <rPr>
        <sz val="10"/>
        <color theme="1"/>
        <rFont val="Calibri"/>
        <family val="2"/>
      </rPr>
      <t xml:space="preserve">: </t>
    </r>
    <r>
      <rPr>
        <sz val="10"/>
        <color theme="1"/>
        <rFont val="新細明體"/>
        <family val="1"/>
        <charset val="136"/>
        <scheme val="minor"/>
      </rPr>
      <t>抗戰時期印緬物資內運紀錄</t>
    </r>
    <r>
      <rPr>
        <sz val="10"/>
        <color theme="1"/>
        <rFont val="Calibri"/>
        <family val="2"/>
      </rPr>
      <t>&lt;&lt;1942-1945&gt;&gt;</t>
    </r>
    <r>
      <rPr>
        <sz val="10"/>
        <color theme="1"/>
        <rFont val="新細明體"/>
        <family val="1"/>
        <charset val="136"/>
        <scheme val="minor"/>
      </rPr>
      <t>上冊</t>
    </r>
    <phoneticPr fontId="2" type="noConversion"/>
  </si>
  <si>
    <r>
      <rPr>
        <sz val="10"/>
        <color theme="1"/>
        <rFont val="新細明體"/>
        <family val="1"/>
        <charset val="136"/>
        <scheme val="minor"/>
      </rPr>
      <t>民國歷史文化學社編輯部</t>
    </r>
    <r>
      <rPr>
        <sz val="10"/>
        <color theme="1"/>
        <rFont val="Calibri"/>
        <family val="2"/>
      </rPr>
      <t xml:space="preserve"> </t>
    </r>
    <r>
      <rPr>
        <sz val="10"/>
        <color theme="1"/>
        <rFont val="新細明體"/>
        <family val="1"/>
        <charset val="136"/>
        <scheme val="minor"/>
      </rPr>
      <t>編輯</t>
    </r>
    <r>
      <rPr>
        <sz val="10"/>
        <color theme="1"/>
        <rFont val="Calibri"/>
        <family val="2"/>
      </rPr>
      <t xml:space="preserve"> </t>
    </r>
    <phoneticPr fontId="2" type="noConversion"/>
  </si>
  <si>
    <r>
      <rPr>
        <sz val="10"/>
        <color theme="1"/>
        <rFont val="新細明體"/>
        <family val="1"/>
        <charset val="136"/>
        <scheme val="minor"/>
      </rPr>
      <t>民國歷史文化學社</t>
    </r>
    <r>
      <rPr>
        <sz val="10"/>
        <color theme="1"/>
        <rFont val="Calibri"/>
        <family val="2"/>
      </rPr>
      <t xml:space="preserve"> /</t>
    </r>
    <r>
      <rPr>
        <sz val="10"/>
        <color theme="1"/>
        <rFont val="新細明體"/>
        <family val="1"/>
        <charset val="136"/>
        <scheme val="minor"/>
      </rPr>
      <t>開源書局</t>
    </r>
  </si>
  <si>
    <t>udn</t>
    <phoneticPr fontId="9" type="noConversion"/>
  </si>
  <si>
    <t>https://reading.udn.com/libnew/Redirect.jsp?T_ID=1543879&amp;U_ID=tajen</t>
  </si>
  <si>
    <r>
      <rPr>
        <sz val="10"/>
        <color theme="1"/>
        <rFont val="新細明體"/>
        <family val="1"/>
        <charset val="136"/>
        <scheme val="minor"/>
      </rPr>
      <t>駝峰生命線</t>
    </r>
    <r>
      <rPr>
        <sz val="10"/>
        <color theme="1"/>
        <rFont val="Calibri"/>
        <family val="2"/>
      </rPr>
      <t xml:space="preserve">: </t>
    </r>
    <r>
      <rPr>
        <sz val="10"/>
        <color theme="1"/>
        <rFont val="新細明體"/>
        <family val="1"/>
        <charset val="136"/>
        <scheme val="minor"/>
      </rPr>
      <t>抗戰時期印緬物資內運紀錄</t>
    </r>
    <r>
      <rPr>
        <sz val="10"/>
        <color theme="1"/>
        <rFont val="Calibri"/>
        <family val="2"/>
      </rPr>
      <t>&lt;&lt;1942-1945&gt;&gt;</t>
    </r>
    <r>
      <rPr>
        <sz val="10"/>
        <color theme="1"/>
        <rFont val="新細明體"/>
        <family val="1"/>
        <charset val="136"/>
        <scheme val="minor"/>
      </rPr>
      <t>下冊</t>
    </r>
  </si>
  <si>
    <t>https://reading.udn.com/libnew/Redirect.jsp?T_ID=1543880&amp;U_ID=tajen</t>
  </si>
  <si>
    <r>
      <rPr>
        <sz val="10"/>
        <color theme="1"/>
        <rFont val="新細明體"/>
        <family val="1"/>
        <charset val="136"/>
        <scheme val="minor"/>
      </rPr>
      <t>與其做一個好人</t>
    </r>
    <r>
      <rPr>
        <sz val="10"/>
        <color theme="1"/>
        <rFont val="Calibri"/>
        <family val="2"/>
      </rPr>
      <t>,</t>
    </r>
    <r>
      <rPr>
        <sz val="10"/>
        <color theme="1"/>
        <rFont val="新細明體"/>
        <family val="1"/>
        <charset val="136"/>
        <scheme val="minor"/>
      </rPr>
      <t>不如做一個完整的人</t>
    </r>
    <r>
      <rPr>
        <sz val="10"/>
        <color theme="1"/>
        <rFont val="Calibri"/>
        <family val="2"/>
      </rPr>
      <t xml:space="preserve">: </t>
    </r>
    <r>
      <rPr>
        <sz val="10"/>
        <color theme="1"/>
        <rFont val="新細明體"/>
        <family val="1"/>
        <charset val="136"/>
        <scheme val="minor"/>
      </rPr>
      <t>擁抱你所有的黑暗面</t>
    </r>
    <r>
      <rPr>
        <sz val="10"/>
        <color theme="1"/>
        <rFont val="Calibri"/>
        <family val="2"/>
      </rPr>
      <t>,</t>
    </r>
    <r>
      <rPr>
        <sz val="10"/>
        <color theme="1"/>
        <rFont val="新細明體"/>
        <family val="1"/>
        <charset val="136"/>
        <scheme val="minor"/>
      </rPr>
      <t>成為完整的自己</t>
    </r>
    <r>
      <rPr>
        <sz val="10"/>
        <color theme="1"/>
        <rFont val="Calibri"/>
        <family val="2"/>
      </rPr>
      <t>,</t>
    </r>
    <r>
      <rPr>
        <sz val="10"/>
        <color theme="1"/>
        <rFont val="新細明體"/>
        <family val="1"/>
        <charset val="136"/>
        <scheme val="minor"/>
      </rPr>
      <t>自由過你想要過的人生</t>
    </r>
    <phoneticPr fontId="2" type="noConversion"/>
  </si>
  <si>
    <r>
      <rPr>
        <sz val="10"/>
        <color theme="1"/>
        <rFont val="新細明體"/>
        <family val="1"/>
        <charset val="136"/>
        <scheme val="minor"/>
      </rPr>
      <t>黛比</t>
    </r>
    <r>
      <rPr>
        <sz val="10"/>
        <color theme="1"/>
        <rFont val="Calibri"/>
        <family val="2"/>
      </rPr>
      <t>.</t>
    </r>
    <r>
      <rPr>
        <sz val="10"/>
        <color theme="1"/>
        <rFont val="新細明體"/>
        <family val="1"/>
        <charset val="136"/>
        <scheme val="minor"/>
      </rPr>
      <t>福特</t>
    </r>
    <phoneticPr fontId="2" type="noConversion"/>
  </si>
  <si>
    <r>
      <rPr>
        <sz val="10"/>
        <color theme="1"/>
        <rFont val="新細明體"/>
        <family val="1"/>
        <charset val="136"/>
        <scheme val="minor"/>
      </rPr>
      <t>無光碟附件</t>
    </r>
    <phoneticPr fontId="2" type="noConversion"/>
  </si>
  <si>
    <t>https://reading.udn.com/libnew/Redirect.jsp?T_ID=1544790&amp;U_ID=tajen</t>
  </si>
  <si>
    <r>
      <rPr>
        <sz val="10"/>
        <color theme="1"/>
        <rFont val="新細明體"/>
        <family val="1"/>
        <charset val="136"/>
        <scheme val="minor"/>
      </rPr>
      <t>風雲起</t>
    </r>
    <r>
      <rPr>
        <sz val="10"/>
        <color theme="1"/>
        <rFont val="Calibri"/>
        <family val="2"/>
      </rPr>
      <t xml:space="preserve">: </t>
    </r>
    <r>
      <rPr>
        <sz val="10"/>
        <color theme="1"/>
        <rFont val="新細明體"/>
        <family val="1"/>
        <charset val="136"/>
        <scheme val="minor"/>
      </rPr>
      <t>抗戰時期中國的氣象事業</t>
    </r>
    <phoneticPr fontId="2" type="noConversion"/>
  </si>
  <si>
    <r>
      <rPr>
        <sz val="10"/>
        <color theme="1"/>
        <rFont val="新細明體"/>
        <family val="1"/>
        <charset val="136"/>
        <scheme val="minor"/>
      </rPr>
      <t>劉芳瑜</t>
    </r>
  </si>
  <si>
    <t>udn</t>
    <phoneticPr fontId="9" type="noConversion"/>
  </si>
  <si>
    <t>https://reading.udn.com/libnew/Redirect.jsp?T_ID=1543840&amp;U_ID=tajen</t>
  </si>
  <si>
    <r>
      <rPr>
        <sz val="10"/>
        <color theme="1"/>
        <rFont val="新細明體"/>
        <family val="1"/>
        <charset val="136"/>
        <scheme val="minor"/>
      </rPr>
      <t>榮格心理分析的四大基石</t>
    </r>
    <r>
      <rPr>
        <sz val="10"/>
        <color theme="1"/>
        <rFont val="Calibri"/>
        <family val="2"/>
      </rPr>
      <t xml:space="preserve">: </t>
    </r>
    <r>
      <rPr>
        <sz val="10"/>
        <color theme="1"/>
        <rFont val="新細明體"/>
        <family val="1"/>
        <charset val="136"/>
        <scheme val="minor"/>
      </rPr>
      <t>個體化</t>
    </r>
    <r>
      <rPr>
        <sz val="10"/>
        <color theme="1"/>
        <rFont val="Calibri"/>
        <family val="2"/>
      </rPr>
      <t>.</t>
    </r>
    <r>
      <rPr>
        <sz val="10"/>
        <color theme="1"/>
        <rFont val="新細明體"/>
        <family val="1"/>
        <charset val="136"/>
        <scheme val="minor"/>
      </rPr>
      <t>分析關係</t>
    </r>
    <r>
      <rPr>
        <sz val="10"/>
        <color theme="1"/>
        <rFont val="Calibri"/>
        <family val="2"/>
      </rPr>
      <t>.</t>
    </r>
    <r>
      <rPr>
        <sz val="10"/>
        <color theme="1"/>
        <rFont val="新細明體"/>
        <family val="1"/>
        <charset val="136"/>
        <scheme val="minor"/>
      </rPr>
      <t>夢和積極想像</t>
    </r>
    <phoneticPr fontId="2" type="noConversion"/>
  </si>
  <si>
    <r>
      <rPr>
        <sz val="10"/>
        <color theme="1"/>
        <rFont val="新細明體"/>
        <family val="1"/>
        <charset val="136"/>
        <scheme val="minor"/>
      </rPr>
      <t>莫瑞</t>
    </r>
    <r>
      <rPr>
        <sz val="10"/>
        <color theme="1"/>
        <rFont val="Calibri"/>
        <family val="2"/>
      </rPr>
      <t>.</t>
    </r>
    <r>
      <rPr>
        <sz val="10"/>
        <color theme="1"/>
        <rFont val="新細明體"/>
        <family val="1"/>
        <charset val="136"/>
        <scheme val="minor"/>
      </rPr>
      <t>史丹</t>
    </r>
    <r>
      <rPr>
        <sz val="10"/>
        <color theme="1"/>
        <rFont val="Calibri"/>
        <family val="2"/>
      </rPr>
      <t>(Murray Stein)</t>
    </r>
    <phoneticPr fontId="2" type="noConversion"/>
  </si>
  <si>
    <r>
      <rPr>
        <sz val="10"/>
        <color theme="1"/>
        <rFont val="新細明體"/>
        <family val="1"/>
        <charset val="136"/>
        <scheme val="minor"/>
      </rPr>
      <t>心靈工坊</t>
    </r>
  </si>
  <si>
    <t>udn</t>
  </si>
  <si>
    <t>紙本出版年2022</t>
  </si>
  <si>
    <t>https://reading.udn.com/libnew/Redirect.jsp?T_ID=1543605&amp;U_ID=tajen</t>
  </si>
  <si>
    <r>
      <t xml:space="preserve">H40 </t>
    </r>
    <r>
      <rPr>
        <sz val="10"/>
        <color theme="1"/>
        <rFont val="新細明體"/>
        <family val="1"/>
        <charset val="136"/>
        <scheme val="minor"/>
      </rPr>
      <t>財金及會計</t>
    </r>
  </si>
  <si>
    <r>
      <rPr>
        <sz val="10"/>
        <color theme="1"/>
        <rFont val="新細明體"/>
        <family val="1"/>
        <charset val="136"/>
        <scheme val="minor"/>
      </rPr>
      <t>看屋驗屋一本通</t>
    </r>
    <r>
      <rPr>
        <sz val="10"/>
        <color theme="1"/>
        <rFont val="Calibri"/>
        <family val="2"/>
      </rPr>
      <t xml:space="preserve">: </t>
    </r>
    <r>
      <rPr>
        <sz val="10"/>
        <color theme="1"/>
        <rFont val="新細明體"/>
        <family val="1"/>
        <charset val="136"/>
        <scheme val="minor"/>
      </rPr>
      <t>買屋交屋實作本</t>
    </r>
    <r>
      <rPr>
        <sz val="10"/>
        <color theme="1"/>
        <rFont val="Calibri"/>
        <family val="2"/>
      </rPr>
      <t>,</t>
    </r>
    <r>
      <rPr>
        <sz val="10"/>
        <color theme="1"/>
        <rFont val="新細明體"/>
        <family val="1"/>
        <charset val="136"/>
        <scheme val="minor"/>
      </rPr>
      <t>工班主任</t>
    </r>
    <r>
      <rPr>
        <sz val="10"/>
        <color theme="1"/>
        <rFont val="Calibri"/>
        <family val="2"/>
      </rPr>
      <t>.</t>
    </r>
    <r>
      <rPr>
        <sz val="10"/>
        <color theme="1"/>
        <rFont val="新細明體"/>
        <family val="1"/>
        <charset val="136"/>
        <scheme val="minor"/>
      </rPr>
      <t>設計師</t>
    </r>
    <r>
      <rPr>
        <sz val="10"/>
        <color theme="1"/>
        <rFont val="Calibri"/>
        <family val="2"/>
      </rPr>
      <t>.</t>
    </r>
    <r>
      <rPr>
        <sz val="10"/>
        <color theme="1"/>
        <rFont val="新細明體"/>
        <family val="1"/>
        <charset val="136"/>
        <scheme val="minor"/>
      </rPr>
      <t>買房達人教你驗好屋買對房秘訣</t>
    </r>
    <r>
      <rPr>
        <sz val="10"/>
        <color theme="1"/>
        <rFont val="Calibri"/>
        <family val="2"/>
      </rPr>
      <t>,</t>
    </r>
    <r>
      <rPr>
        <sz val="10"/>
        <color theme="1"/>
        <rFont val="新細明體"/>
        <family val="1"/>
        <charset val="136"/>
        <scheme val="minor"/>
      </rPr>
      <t>省裝潢</t>
    </r>
    <r>
      <rPr>
        <sz val="10"/>
        <color theme="1"/>
        <rFont val="Calibri"/>
        <family val="2"/>
      </rPr>
      <t>.</t>
    </r>
    <r>
      <rPr>
        <sz val="10"/>
        <color theme="1"/>
        <rFont val="新細明體"/>
        <family val="1"/>
        <charset val="136"/>
        <scheme val="minor"/>
      </rPr>
      <t>住舒適</t>
    </r>
    <r>
      <rPr>
        <sz val="10"/>
        <color theme="1"/>
        <rFont val="Calibri"/>
        <family val="2"/>
      </rPr>
      <t>.</t>
    </r>
    <r>
      <rPr>
        <sz val="10"/>
        <color theme="1"/>
        <rFont val="新細明體"/>
        <family val="1"/>
        <charset val="136"/>
        <scheme val="minor"/>
      </rPr>
      <t>不吃虧</t>
    </r>
    <phoneticPr fontId="2" type="noConversion"/>
  </si>
  <si>
    <r>
      <rPr>
        <sz val="10"/>
        <color theme="1"/>
        <rFont val="新細明體"/>
        <family val="1"/>
        <charset val="136"/>
        <scheme val="minor"/>
      </rPr>
      <t>漂亮家居編輯部</t>
    </r>
  </si>
  <si>
    <r>
      <rPr>
        <sz val="10"/>
        <color theme="1"/>
        <rFont val="新細明體"/>
        <family val="1"/>
        <charset val="136"/>
        <scheme val="minor"/>
      </rPr>
      <t>麥浩斯</t>
    </r>
    <r>
      <rPr>
        <sz val="10"/>
        <color theme="1"/>
        <rFont val="Calibri"/>
        <family val="2"/>
      </rPr>
      <t>/</t>
    </r>
    <r>
      <rPr>
        <sz val="10"/>
        <color theme="1"/>
        <rFont val="新細明體"/>
        <family val="1"/>
        <charset val="136"/>
        <scheme val="minor"/>
      </rPr>
      <t>城邦文化</t>
    </r>
  </si>
  <si>
    <t>udn</t>
    <phoneticPr fontId="9" type="noConversion"/>
  </si>
  <si>
    <r>
      <rPr>
        <sz val="10"/>
        <color theme="1"/>
        <rFont val="新細明體"/>
        <family val="1"/>
        <charset val="136"/>
        <scheme val="minor"/>
      </rPr>
      <t>無光碟附件</t>
    </r>
    <phoneticPr fontId="2" type="noConversion"/>
  </si>
  <si>
    <t>https://reading.udn.com/libnew/Redirect.jsp?T_ID=1544443&amp;U_ID=tajen</t>
  </si>
  <si>
    <r>
      <rPr>
        <sz val="10"/>
        <color theme="1"/>
        <rFont val="新細明體"/>
        <family val="1"/>
        <charset val="136"/>
        <scheme val="minor"/>
      </rPr>
      <t>關於愛的一切</t>
    </r>
  </si>
  <si>
    <r>
      <rPr>
        <sz val="10"/>
        <color theme="1"/>
        <rFont val="新細明體"/>
        <family val="1"/>
        <charset val="136"/>
        <scheme val="minor"/>
      </rPr>
      <t>貝爾</t>
    </r>
    <r>
      <rPr>
        <sz val="10"/>
        <color theme="1"/>
        <rFont val="Calibri"/>
        <family val="2"/>
      </rPr>
      <t>.</t>
    </r>
    <r>
      <rPr>
        <sz val="10"/>
        <color theme="1"/>
        <rFont val="新細明體"/>
        <family val="1"/>
        <charset val="136"/>
        <scheme val="minor"/>
      </rPr>
      <t>胡克斯</t>
    </r>
    <phoneticPr fontId="2" type="noConversion"/>
  </si>
  <si>
    <r>
      <rPr>
        <sz val="10"/>
        <color theme="1"/>
        <rFont val="新細明體"/>
        <family val="1"/>
        <charset val="136"/>
        <scheme val="minor"/>
      </rPr>
      <t>無光碟附件</t>
    </r>
    <phoneticPr fontId="2" type="noConversion"/>
  </si>
  <si>
    <t>https://reading.udn.com/libnew/Redirect.jsp?T_ID=1544818&amp;U_ID=tajen</t>
  </si>
  <si>
    <r>
      <rPr>
        <sz val="10"/>
        <color theme="1"/>
        <rFont val="新細明體"/>
        <family val="1"/>
        <charset val="136"/>
        <scheme val="minor"/>
      </rPr>
      <t>獅子追蹤師的生命指南</t>
    </r>
  </si>
  <si>
    <r>
      <rPr>
        <sz val="10"/>
        <color theme="1"/>
        <rFont val="新細明體"/>
        <family val="1"/>
        <charset val="136"/>
        <scheme val="minor"/>
      </rPr>
      <t>博伊德</t>
    </r>
    <r>
      <rPr>
        <sz val="10"/>
        <color theme="1"/>
        <rFont val="Calibri"/>
        <family val="2"/>
      </rPr>
      <t>.</t>
    </r>
    <r>
      <rPr>
        <sz val="10"/>
        <color theme="1"/>
        <rFont val="新細明體"/>
        <family val="1"/>
        <charset val="136"/>
        <scheme val="minor"/>
      </rPr>
      <t>瓦提</t>
    </r>
    <phoneticPr fontId="2" type="noConversion"/>
  </si>
  <si>
    <t>https://reading.udn.com/libnew/Redirect.jsp?T_ID=1543659&amp;U_ID=tajen</t>
  </si>
  <si>
    <r>
      <rPr>
        <sz val="10"/>
        <color theme="1"/>
        <rFont val="新細明體"/>
        <family val="1"/>
        <charset val="136"/>
        <scheme val="minor"/>
      </rPr>
      <t>共匪</t>
    </r>
    <r>
      <rPr>
        <sz val="10"/>
        <color theme="1"/>
        <rFont val="Calibri"/>
        <family val="2"/>
      </rPr>
      <t xml:space="preserve">: </t>
    </r>
    <r>
      <rPr>
        <sz val="10"/>
        <color theme="1"/>
        <rFont val="新細明體"/>
        <family val="1"/>
        <charset val="136"/>
        <scheme val="minor"/>
      </rPr>
      <t>左派</t>
    </r>
    <r>
      <rPr>
        <sz val="10"/>
        <color theme="1"/>
        <rFont val="Calibri"/>
        <family val="2"/>
      </rPr>
      <t>.</t>
    </r>
    <r>
      <rPr>
        <sz val="10"/>
        <color theme="1"/>
        <rFont val="新細明體"/>
        <family val="1"/>
        <charset val="136"/>
        <scheme val="minor"/>
      </rPr>
      <t>烏托邦與馬克思主義的未竟之業</t>
    </r>
    <phoneticPr fontId="2" type="noConversion"/>
  </si>
  <si>
    <r>
      <rPr>
        <sz val="10"/>
        <color theme="1"/>
        <rFont val="新細明體"/>
        <family val="1"/>
        <charset val="136"/>
        <scheme val="minor"/>
      </rPr>
      <t>楊碧川</t>
    </r>
  </si>
  <si>
    <r>
      <rPr>
        <sz val="10"/>
        <color theme="1"/>
        <rFont val="新細明體"/>
        <family val="1"/>
        <charset val="136"/>
        <scheme val="minor"/>
      </rPr>
      <t>前衛出版社</t>
    </r>
  </si>
  <si>
    <t>https://reading.udn.com/libnew/Redirect.jsp?T_ID=1544146&amp;U_ID=tajen</t>
  </si>
  <si>
    <r>
      <t xml:space="preserve">B2010B0 </t>
    </r>
    <r>
      <rPr>
        <sz val="10"/>
        <color theme="1"/>
        <rFont val="新細明體"/>
        <family val="1"/>
        <charset val="136"/>
        <scheme val="minor"/>
      </rPr>
      <t>動物學</t>
    </r>
  </si>
  <si>
    <t>我很奇怪但很可愛.2, 天生就是超級咖: 這些動物的驚人祕密</t>
    <phoneticPr fontId="2" type="noConversion"/>
  </si>
  <si>
    <r>
      <rPr>
        <sz val="10"/>
        <color theme="1"/>
        <rFont val="新細明體"/>
        <family val="1"/>
        <charset val="136"/>
        <scheme val="minor"/>
      </rPr>
      <t>新夭</t>
    </r>
  </si>
  <si>
    <t>https://reading.udn.com/libnew/Redirect.jsp?T_ID=1544664&amp;U_ID=tajen</t>
  </si>
  <si>
    <r>
      <rPr>
        <sz val="10"/>
        <color theme="1"/>
        <rFont val="新細明體"/>
        <family val="1"/>
        <charset val="136"/>
        <scheme val="minor"/>
      </rPr>
      <t>我們最快樂</t>
    </r>
    <r>
      <rPr>
        <sz val="10"/>
        <color theme="1"/>
        <rFont val="Calibri"/>
        <family val="2"/>
      </rPr>
      <t>: Hygge,</t>
    </r>
    <r>
      <rPr>
        <sz val="10"/>
        <color theme="1"/>
        <rFont val="新細明體"/>
        <family val="1"/>
        <charset val="136"/>
        <scheme val="minor"/>
      </rPr>
      <t>向全世界最幸福的丹麥人學過生活</t>
    </r>
    <phoneticPr fontId="2" type="noConversion"/>
  </si>
  <si>
    <r>
      <rPr>
        <sz val="10"/>
        <color theme="1"/>
        <rFont val="新細明體"/>
        <family val="1"/>
        <charset val="136"/>
        <scheme val="minor"/>
      </rPr>
      <t>麥克</t>
    </r>
    <r>
      <rPr>
        <sz val="10"/>
        <color theme="1"/>
        <rFont val="Calibri"/>
        <family val="2"/>
      </rPr>
      <t>.</t>
    </r>
    <r>
      <rPr>
        <sz val="10"/>
        <color theme="1"/>
        <rFont val="新細明體"/>
        <family val="1"/>
        <charset val="136"/>
        <scheme val="minor"/>
      </rPr>
      <t>威肯</t>
    </r>
    <r>
      <rPr>
        <sz val="10"/>
        <color theme="1"/>
        <rFont val="Calibri"/>
        <family val="2"/>
      </rPr>
      <t>(Meik Wiking)</t>
    </r>
    <phoneticPr fontId="2" type="noConversion"/>
  </si>
  <si>
    <r>
      <rPr>
        <sz val="10"/>
        <color theme="1"/>
        <rFont val="新細明體"/>
        <family val="1"/>
        <charset val="136"/>
        <scheme val="minor"/>
      </rPr>
      <t>創意市集</t>
    </r>
    <r>
      <rPr>
        <sz val="10"/>
        <color theme="1"/>
        <rFont val="Calibri"/>
        <family val="2"/>
      </rPr>
      <t>/</t>
    </r>
    <r>
      <rPr>
        <sz val="10"/>
        <color theme="1"/>
        <rFont val="新細明體"/>
        <family val="1"/>
        <charset val="136"/>
        <scheme val="minor"/>
      </rPr>
      <t>城邦文化</t>
    </r>
  </si>
  <si>
    <t>https://reading.udn.com/libnew/Redirect.jsp?T_ID=1544471&amp;U_ID=tajen</t>
  </si>
  <si>
    <r>
      <t xml:space="preserve">B101008 </t>
    </r>
    <r>
      <rPr>
        <sz val="10"/>
        <color theme="1"/>
        <rFont val="新細明體"/>
        <family val="1"/>
        <charset val="136"/>
        <scheme val="minor"/>
      </rPr>
      <t>保健營養</t>
    </r>
  </si>
  <si>
    <r>
      <t>Winco</t>
    </r>
    <r>
      <rPr>
        <sz val="10"/>
        <color theme="1"/>
        <rFont val="新細明體"/>
        <family val="1"/>
        <charset val="136"/>
        <scheme val="minor"/>
      </rPr>
      <t>農法</t>
    </r>
    <r>
      <rPr>
        <sz val="10"/>
        <color theme="1"/>
        <rFont val="Calibri"/>
        <family val="2"/>
      </rPr>
      <t>5.0</t>
    </r>
    <r>
      <rPr>
        <sz val="10"/>
        <color theme="1"/>
        <rFont val="新細明體"/>
        <family val="1"/>
        <charset val="136"/>
        <scheme val="minor"/>
      </rPr>
      <t>跨領域之創新農業</t>
    </r>
    <r>
      <rPr>
        <sz val="10"/>
        <color theme="1"/>
        <rFont val="Calibri"/>
        <family val="2"/>
      </rPr>
      <t xml:space="preserve">: </t>
    </r>
    <r>
      <rPr>
        <sz val="10"/>
        <color theme="1"/>
        <rFont val="新細明體"/>
        <family val="1"/>
        <charset val="136"/>
        <scheme val="minor"/>
      </rPr>
      <t>醫療級食物</t>
    </r>
    <r>
      <rPr>
        <sz val="10"/>
        <color theme="1"/>
        <rFont val="Calibri"/>
        <family val="2"/>
      </rPr>
      <t>/</t>
    </r>
    <r>
      <rPr>
        <sz val="10"/>
        <color theme="1"/>
        <rFont val="新細明體"/>
        <family val="1"/>
        <charset val="136"/>
        <scheme val="minor"/>
      </rPr>
      <t>食物藥</t>
    </r>
    <r>
      <rPr>
        <sz val="10"/>
        <color theme="1"/>
        <rFont val="Calibri"/>
        <family val="2"/>
      </rPr>
      <t>Nutraceutical</t>
    </r>
    <r>
      <rPr>
        <sz val="10"/>
        <color theme="1"/>
        <rFont val="新細明體"/>
        <family val="1"/>
        <charset val="136"/>
        <scheme val="minor"/>
      </rPr>
      <t>的時代已經來臨</t>
    </r>
    <phoneticPr fontId="2" type="noConversion"/>
  </si>
  <si>
    <r>
      <rPr>
        <sz val="10"/>
        <color theme="1"/>
        <rFont val="新細明體"/>
        <family val="1"/>
        <charset val="136"/>
        <scheme val="minor"/>
      </rPr>
      <t>許瑞雄</t>
    </r>
  </si>
  <si>
    <t>udn</t>
    <phoneticPr fontId="9" type="noConversion"/>
  </si>
  <si>
    <t>https://reading.udn.com/libnew/Redirect.jsp?T_ID=1543709&amp;U_ID=tajen</t>
  </si>
  <si>
    <r>
      <rPr>
        <sz val="10"/>
        <color theme="1"/>
        <rFont val="新細明體"/>
        <family val="1"/>
        <charset val="136"/>
        <scheme val="minor"/>
      </rPr>
      <t>歷史與文化論叢</t>
    </r>
    <r>
      <rPr>
        <sz val="10"/>
        <rFont val="Calibri"/>
        <family val="2"/>
      </rPr>
      <t/>
    </r>
    <phoneticPr fontId="2" type="noConversion"/>
  </si>
  <si>
    <r>
      <rPr>
        <sz val="10"/>
        <color theme="1"/>
        <rFont val="新細明體"/>
        <family val="1"/>
        <charset val="136"/>
        <scheme val="minor"/>
      </rPr>
      <t>錢穆</t>
    </r>
  </si>
  <si>
    <r>
      <rPr>
        <sz val="10"/>
        <color theme="1"/>
        <rFont val="新細明體"/>
        <family val="1"/>
        <charset val="136"/>
        <scheme val="minor"/>
      </rPr>
      <t>東大圖書</t>
    </r>
    <r>
      <rPr>
        <sz val="10"/>
        <color theme="1"/>
        <rFont val="Calibri"/>
        <family val="2"/>
      </rPr>
      <t>/</t>
    </r>
    <r>
      <rPr>
        <sz val="10"/>
        <color theme="1"/>
        <rFont val="新細明體"/>
        <family val="1"/>
        <charset val="136"/>
        <scheme val="minor"/>
      </rPr>
      <t>三民書局</t>
    </r>
  </si>
  <si>
    <r>
      <rPr>
        <sz val="10"/>
        <color theme="1"/>
        <rFont val="細明體"/>
        <family val="3"/>
        <charset val="136"/>
      </rPr>
      <t>紙本版次</t>
    </r>
    <r>
      <rPr>
        <sz val="10"/>
        <color theme="1"/>
        <rFont val="Calibri"/>
        <family val="2"/>
      </rPr>
      <t>: 3</t>
    </r>
    <r>
      <rPr>
        <sz val="10"/>
        <color theme="1"/>
        <rFont val="細明體"/>
        <family val="3"/>
        <charset val="136"/>
      </rPr>
      <t>版</t>
    </r>
    <phoneticPr fontId="9" type="noConversion"/>
  </si>
  <si>
    <t>https://reading.udn.com/libnew/Redirect.jsp?T_ID=1544106&amp;U_ID=tajen</t>
  </si>
  <si>
    <r>
      <rPr>
        <sz val="10"/>
        <color theme="1"/>
        <rFont val="新細明體"/>
        <family val="1"/>
        <charset val="136"/>
        <scheme val="minor"/>
      </rPr>
      <t>點子來自妄想力</t>
    </r>
    <r>
      <rPr>
        <sz val="10"/>
        <color theme="1"/>
        <rFont val="Calibri"/>
        <family val="2"/>
      </rPr>
      <t xml:space="preserve">: </t>
    </r>
    <r>
      <rPr>
        <sz val="10"/>
        <color theme="1"/>
        <rFont val="新細明體"/>
        <family val="1"/>
        <charset val="136"/>
        <scheme val="minor"/>
      </rPr>
      <t>妄想交給腦子</t>
    </r>
    <r>
      <rPr>
        <sz val="10"/>
        <color theme="1"/>
        <rFont val="Calibri"/>
        <family val="2"/>
      </rPr>
      <t>,</t>
    </r>
    <r>
      <rPr>
        <sz val="10"/>
        <color theme="1"/>
        <rFont val="新細明體"/>
        <family val="1"/>
        <charset val="136"/>
        <scheme val="minor"/>
      </rPr>
      <t>思考交給雙手</t>
    </r>
    <r>
      <rPr>
        <sz val="10"/>
        <color theme="1"/>
        <rFont val="Calibri"/>
        <family val="2"/>
      </rPr>
      <t>!</t>
    </r>
    <r>
      <rPr>
        <sz val="10"/>
        <color theme="1"/>
        <rFont val="新細明體"/>
        <family val="1"/>
        <charset val="136"/>
        <scheme val="minor"/>
      </rPr>
      <t>引領世界的</t>
    </r>
    <r>
      <rPr>
        <sz val="10"/>
        <color theme="1"/>
        <rFont val="Calibri"/>
        <family val="2"/>
      </rPr>
      <t>&lt;&lt;</t>
    </r>
    <r>
      <rPr>
        <sz val="10"/>
        <color theme="1"/>
        <rFont val="新細明體"/>
        <family val="1"/>
        <charset val="136"/>
        <scheme val="minor"/>
      </rPr>
      <t>使用者介面</t>
    </r>
    <r>
      <rPr>
        <sz val="10"/>
        <color theme="1"/>
        <rFont val="Calibri"/>
        <family val="2"/>
      </rPr>
      <t>&gt;&gt;</t>
    </r>
    <r>
      <rPr>
        <sz val="10"/>
        <color theme="1"/>
        <rFont val="新細明體"/>
        <family val="1"/>
        <charset val="136"/>
        <scheme val="minor"/>
      </rPr>
      <t>研發專家</t>
    </r>
    <r>
      <rPr>
        <sz val="10"/>
        <color theme="1"/>
        <rFont val="Calibri"/>
        <family val="2"/>
      </rPr>
      <t>,</t>
    </r>
    <r>
      <rPr>
        <sz val="10"/>
        <color theme="1"/>
        <rFont val="新細明體"/>
        <family val="1"/>
        <charset val="136"/>
        <scheme val="minor"/>
      </rPr>
      <t>最強思考工具與實踐策略</t>
    </r>
    <phoneticPr fontId="2" type="noConversion"/>
  </si>
  <si>
    <r>
      <rPr>
        <sz val="10"/>
        <color theme="1"/>
        <rFont val="新細明體"/>
        <family val="1"/>
        <charset val="136"/>
        <scheme val="minor"/>
      </rPr>
      <t>曆本純一</t>
    </r>
  </si>
  <si>
    <t>https://reading.udn.com/libnew/Redirect.jsp?T_ID=1544812&amp;U_ID=tajen</t>
  </si>
  <si>
    <t>王朝劇場直播中: 賽雷三分鐘漫畫中國史.1, &lt;&lt;夏朝~春秋戰國&gt;&gt;</t>
    <phoneticPr fontId="2" type="noConversion"/>
  </si>
  <si>
    <r>
      <rPr>
        <sz val="10"/>
        <color theme="1"/>
        <rFont val="新細明體"/>
        <family val="1"/>
        <charset val="136"/>
        <scheme val="minor"/>
      </rPr>
      <t>賽雷</t>
    </r>
  </si>
  <si>
    <r>
      <rPr>
        <sz val="10"/>
        <color theme="1"/>
        <rFont val="新細明體"/>
        <family val="1"/>
        <charset val="136"/>
        <scheme val="minor"/>
      </rPr>
      <t>無光碟附件</t>
    </r>
    <phoneticPr fontId="2" type="noConversion"/>
  </si>
  <si>
    <t>https://reading.udn.com/libnew/Redirect.jsp?T_ID=1544219&amp;U_ID=tajen</t>
  </si>
  <si>
    <t>王朝劇場直播中: 賽雷三分鐘漫畫中國史.2, &lt;&lt;秦朝~東漢&gt;&gt;</t>
    <phoneticPr fontId="9" type="noConversion"/>
  </si>
  <si>
    <t>https://reading.udn.com/libnew/Redirect.jsp?T_ID=1544220&amp;U_ID=tajen</t>
  </si>
  <si>
    <r>
      <t xml:space="preserve">H41 </t>
    </r>
    <r>
      <rPr>
        <sz val="10"/>
        <color theme="1"/>
        <rFont val="新細明體"/>
        <family val="1"/>
        <charset val="136"/>
        <scheme val="minor"/>
      </rPr>
      <t>管理一（人資、組織行為、策略管理、國企、醫管、科管）</t>
    </r>
  </si>
  <si>
    <r>
      <rPr>
        <sz val="10"/>
        <color theme="1"/>
        <rFont val="新細明體"/>
        <family val="1"/>
        <charset val="136"/>
        <scheme val="minor"/>
      </rPr>
      <t>千萬教練團隊攻略</t>
    </r>
    <r>
      <rPr>
        <sz val="10"/>
        <color theme="1"/>
        <rFont val="Calibri"/>
        <family val="2"/>
      </rPr>
      <t xml:space="preserve">: </t>
    </r>
    <r>
      <rPr>
        <sz val="10"/>
        <color theme="1"/>
        <rFont val="新細明體"/>
        <family val="1"/>
        <charset val="136"/>
        <scheme val="minor"/>
      </rPr>
      <t>打造千萬團隊的</t>
    </r>
    <r>
      <rPr>
        <sz val="10"/>
        <color theme="1"/>
        <rFont val="Calibri"/>
        <family val="2"/>
      </rPr>
      <t>30</t>
    </r>
    <r>
      <rPr>
        <sz val="10"/>
        <color theme="1"/>
        <rFont val="新細明體"/>
        <family val="1"/>
        <charset val="136"/>
        <scheme val="minor"/>
      </rPr>
      <t>個密技</t>
    </r>
    <phoneticPr fontId="2" type="noConversion"/>
  </si>
  <si>
    <r>
      <rPr>
        <sz val="10"/>
        <color theme="1"/>
        <rFont val="新細明體"/>
        <family val="1"/>
        <charset val="136"/>
        <scheme val="minor"/>
      </rPr>
      <t>邢益旺</t>
    </r>
  </si>
  <si>
    <t>udn</t>
    <phoneticPr fontId="9" type="noConversion"/>
  </si>
  <si>
    <r>
      <rPr>
        <sz val="10"/>
        <color theme="1"/>
        <rFont val="新細明體"/>
        <family val="1"/>
        <charset val="136"/>
        <scheme val="minor"/>
      </rPr>
      <t>無光碟附件</t>
    </r>
    <phoneticPr fontId="2" type="noConversion"/>
  </si>
  <si>
    <t>https://reading.udn.com/libnew/Redirect.jsp?T_ID=1543711&amp;U_ID=tajen</t>
  </si>
  <si>
    <r>
      <t xml:space="preserve">H05 </t>
    </r>
    <r>
      <rPr>
        <sz val="10"/>
        <color theme="1"/>
        <rFont val="新細明體"/>
        <family val="1"/>
        <charset val="136"/>
        <scheme val="minor"/>
      </rPr>
      <t>文學二</t>
    </r>
    <r>
      <rPr>
        <sz val="10"/>
        <color theme="1"/>
        <rFont val="Calibri"/>
        <family val="2"/>
      </rPr>
      <t>(</t>
    </r>
    <r>
      <rPr>
        <sz val="10"/>
        <color theme="1"/>
        <rFont val="新細明體"/>
        <family val="1"/>
        <charset val="136"/>
        <scheme val="minor"/>
      </rPr>
      <t>外國文學、性別研究、文化研究</t>
    </r>
    <r>
      <rPr>
        <sz val="10"/>
        <color theme="1"/>
        <rFont val="Calibri"/>
        <family val="2"/>
      </rPr>
      <t>)</t>
    </r>
  </si>
  <si>
    <r>
      <rPr>
        <sz val="10"/>
        <color theme="1"/>
        <rFont val="新細明體"/>
        <family val="1"/>
        <charset val="136"/>
        <scheme val="minor"/>
      </rPr>
      <t>下廚找回自由</t>
    </r>
    <r>
      <rPr>
        <sz val="10"/>
        <color theme="1"/>
        <rFont val="Calibri"/>
        <family val="2"/>
      </rPr>
      <t>: &lt;&lt;</t>
    </r>
    <r>
      <rPr>
        <sz val="10"/>
        <color theme="1"/>
        <rFont val="新細明體"/>
        <family val="1"/>
        <charset val="136"/>
        <scheme val="minor"/>
      </rPr>
      <t>祕境餐廳</t>
    </r>
    <r>
      <rPr>
        <sz val="10"/>
        <color theme="1"/>
        <rFont val="Calibri"/>
        <family val="2"/>
      </rPr>
      <t>&gt;&gt;</t>
    </r>
    <r>
      <rPr>
        <sz val="10"/>
        <color theme="1"/>
        <rFont val="新細明體"/>
        <family val="1"/>
        <charset val="136"/>
        <scheme val="minor"/>
      </rPr>
      <t>主廚的人生故事</t>
    </r>
    <phoneticPr fontId="2" type="noConversion"/>
  </si>
  <si>
    <r>
      <rPr>
        <sz val="10"/>
        <color theme="1"/>
        <rFont val="新細明體"/>
        <family val="1"/>
        <charset val="136"/>
        <scheme val="minor"/>
      </rPr>
      <t>艾琳</t>
    </r>
    <r>
      <rPr>
        <sz val="10"/>
        <color theme="1"/>
        <rFont val="Calibri"/>
        <family val="2"/>
      </rPr>
      <t>.</t>
    </r>
    <r>
      <rPr>
        <sz val="10"/>
        <color theme="1"/>
        <rFont val="新細明體"/>
        <family val="1"/>
        <charset val="136"/>
        <scheme val="minor"/>
      </rPr>
      <t>法蘭奇</t>
    </r>
    <r>
      <rPr>
        <sz val="10"/>
        <color theme="1"/>
        <rFont val="Calibri"/>
        <family val="2"/>
      </rPr>
      <t>(Erin French)</t>
    </r>
    <phoneticPr fontId="2" type="noConversion"/>
  </si>
  <si>
    <r>
      <rPr>
        <sz val="10"/>
        <color theme="1"/>
        <rFont val="新細明體"/>
        <family val="1"/>
        <charset val="136"/>
        <scheme val="minor"/>
      </rPr>
      <t>新經典文化</t>
    </r>
  </si>
  <si>
    <t>https://reading.udn.com/libnew/Redirect.jsp?T_ID=1544536&amp;U_ID=tajen</t>
  </si>
  <si>
    <r>
      <t xml:space="preserve">H01 </t>
    </r>
    <r>
      <rPr>
        <sz val="10"/>
        <color theme="1"/>
        <rFont val="新細明體"/>
        <family val="1"/>
        <charset val="136"/>
        <scheme val="minor"/>
      </rPr>
      <t>文學一</t>
    </r>
    <r>
      <rPr>
        <sz val="10"/>
        <color theme="1"/>
        <rFont val="Calibri"/>
        <family val="2"/>
      </rPr>
      <t>(</t>
    </r>
    <r>
      <rPr>
        <sz val="10"/>
        <color theme="1"/>
        <rFont val="新細明體"/>
        <family val="1"/>
        <charset val="136"/>
        <scheme val="minor"/>
      </rPr>
      <t>中國文學、台灣文學、原住民文學</t>
    </r>
    <r>
      <rPr>
        <sz val="10"/>
        <color theme="1"/>
        <rFont val="Calibri"/>
        <family val="2"/>
      </rPr>
      <t>)</t>
    </r>
  </si>
  <si>
    <r>
      <rPr>
        <sz val="10"/>
        <color theme="1"/>
        <rFont val="新細明體"/>
        <family val="1"/>
        <charset val="136"/>
        <scheme val="minor"/>
      </rPr>
      <t>把一手壞牌打好</t>
    </r>
    <r>
      <rPr>
        <sz val="10"/>
        <color theme="1"/>
        <rFont val="Calibri"/>
        <family val="2"/>
      </rPr>
      <t xml:space="preserve">: </t>
    </r>
    <r>
      <rPr>
        <sz val="10"/>
        <color theme="1"/>
        <rFont val="新細明體"/>
        <family val="1"/>
        <charset val="136"/>
        <scheme val="minor"/>
      </rPr>
      <t>一個台灣外交官的奮鬥心影錄</t>
    </r>
    <phoneticPr fontId="2" type="noConversion"/>
  </si>
  <si>
    <r>
      <rPr>
        <sz val="10"/>
        <color theme="1"/>
        <rFont val="新細明體"/>
        <family val="1"/>
        <charset val="136"/>
        <scheme val="minor"/>
      </rPr>
      <t>趙麟</t>
    </r>
  </si>
  <si>
    <r>
      <rPr>
        <sz val="10"/>
        <color theme="1"/>
        <rFont val="新細明體"/>
        <family val="1"/>
        <charset val="136"/>
        <scheme val="minor"/>
      </rPr>
      <t>聯合文學</t>
    </r>
  </si>
  <si>
    <r>
      <rPr>
        <sz val="10"/>
        <color theme="1"/>
        <rFont val="新細明體"/>
        <family val="1"/>
        <charset val="136"/>
        <scheme val="minor"/>
      </rPr>
      <t>無光碟附件</t>
    </r>
    <phoneticPr fontId="2" type="noConversion"/>
  </si>
  <si>
    <t>https://reading.udn.com/libnew/Redirect.jsp?T_ID=1544874&amp;U_ID=tajen</t>
  </si>
  <si>
    <r>
      <rPr>
        <sz val="10"/>
        <color theme="1"/>
        <rFont val="新細明體"/>
        <family val="1"/>
        <charset val="136"/>
        <scheme val="minor"/>
      </rPr>
      <t>練習不聽話</t>
    </r>
    <r>
      <rPr>
        <sz val="10"/>
        <color theme="1"/>
        <rFont val="Calibri"/>
        <family val="2"/>
      </rPr>
      <t>: 30</t>
    </r>
    <r>
      <rPr>
        <sz val="10"/>
        <color theme="1"/>
        <rFont val="新細明體"/>
        <family val="1"/>
        <charset val="136"/>
        <scheme val="minor"/>
      </rPr>
      <t>代女子的心靈獨立之旅</t>
    </r>
    <r>
      <rPr>
        <sz val="10"/>
        <color theme="1"/>
        <rFont val="Calibri"/>
        <family val="2"/>
      </rPr>
      <t>,</t>
    </r>
    <r>
      <rPr>
        <sz val="10"/>
        <color theme="1"/>
        <rFont val="新細明體"/>
        <family val="1"/>
        <charset val="136"/>
        <scheme val="minor"/>
      </rPr>
      <t>成就自己</t>
    </r>
    <r>
      <rPr>
        <sz val="10"/>
        <color theme="1"/>
        <rFont val="Calibri"/>
        <family val="2"/>
      </rPr>
      <t>,</t>
    </r>
    <r>
      <rPr>
        <sz val="10"/>
        <color theme="1"/>
        <rFont val="新細明體"/>
        <family val="1"/>
        <charset val="136"/>
        <scheme val="minor"/>
      </rPr>
      <t>也找回剛剛好的母女關係</t>
    </r>
    <phoneticPr fontId="2" type="noConversion"/>
  </si>
  <si>
    <r>
      <rPr>
        <sz val="10"/>
        <color theme="1"/>
        <rFont val="新細明體"/>
        <family val="1"/>
        <charset val="136"/>
        <scheme val="minor"/>
      </rPr>
      <t>劉馥寧</t>
    </r>
    <r>
      <rPr>
        <sz val="10"/>
        <color theme="1"/>
        <rFont val="Calibri"/>
        <family val="2"/>
      </rPr>
      <t>(</t>
    </r>
    <r>
      <rPr>
        <sz val="10"/>
        <color theme="1"/>
        <rFont val="新細明體"/>
        <family val="1"/>
        <charset val="136"/>
        <scheme val="minor"/>
      </rPr>
      <t>芬妮</t>
    </r>
    <r>
      <rPr>
        <sz val="10"/>
        <color theme="1"/>
        <rFont val="Calibri"/>
        <family val="2"/>
      </rPr>
      <t>Fannie)</t>
    </r>
    <phoneticPr fontId="9" type="noConversion"/>
  </si>
  <si>
    <r>
      <rPr>
        <sz val="10"/>
        <color theme="1"/>
        <rFont val="新細明體"/>
        <family val="1"/>
        <charset val="136"/>
        <scheme val="minor"/>
      </rPr>
      <t>無光碟附件</t>
    </r>
    <phoneticPr fontId="2" type="noConversion"/>
  </si>
  <si>
    <t>https://reading.udn.com/libnew/Redirect.jsp?T_ID=1544796&amp;U_ID=tajen</t>
  </si>
  <si>
    <r>
      <rPr>
        <sz val="10"/>
        <color theme="1"/>
        <rFont val="新細明體"/>
        <family val="1"/>
        <charset val="136"/>
        <scheme val="minor"/>
      </rPr>
      <t>後現代主義與史學研究</t>
    </r>
    <r>
      <rPr>
        <sz val="10"/>
        <rFont val="Calibri"/>
        <family val="2"/>
      </rPr>
      <t/>
    </r>
    <phoneticPr fontId="2" type="noConversion"/>
  </si>
  <si>
    <r>
      <rPr>
        <sz val="10"/>
        <color theme="1"/>
        <rFont val="新細明體"/>
        <family val="1"/>
        <charset val="136"/>
        <scheme val="minor"/>
      </rPr>
      <t>修訂</t>
    </r>
    <r>
      <rPr>
        <sz val="10"/>
        <color theme="1"/>
        <rFont val="Calibri"/>
        <family val="2"/>
      </rPr>
      <t>2</t>
    </r>
    <r>
      <rPr>
        <sz val="10"/>
        <color theme="1"/>
        <rFont val="新細明體"/>
        <family val="1"/>
        <charset val="136"/>
        <scheme val="minor"/>
      </rPr>
      <t>版</t>
    </r>
    <phoneticPr fontId="2" type="noConversion"/>
  </si>
  <si>
    <r>
      <rPr>
        <sz val="10"/>
        <color theme="1"/>
        <rFont val="新細明體"/>
        <family val="1"/>
        <charset val="136"/>
        <scheme val="minor"/>
      </rPr>
      <t>黃進興</t>
    </r>
  </si>
  <si>
    <r>
      <rPr>
        <sz val="10"/>
        <color theme="1"/>
        <rFont val="新細明體"/>
        <family val="1"/>
        <charset val="136"/>
        <scheme val="minor"/>
      </rPr>
      <t>三民書局</t>
    </r>
  </si>
  <si>
    <t>udn</t>
    <phoneticPr fontId="9" type="noConversion"/>
  </si>
  <si>
    <r>
      <rPr>
        <sz val="10"/>
        <color theme="1"/>
        <rFont val="細明體"/>
        <family val="3"/>
        <charset val="136"/>
      </rPr>
      <t>紙本出版年</t>
    </r>
    <r>
      <rPr>
        <sz val="10"/>
        <color theme="1"/>
        <rFont val="Calibri"/>
        <family val="2"/>
      </rPr>
      <t>:2022</t>
    </r>
    <phoneticPr fontId="9" type="noConversion"/>
  </si>
  <si>
    <t>https://reading.udn.com/libnew/Redirect.jsp?T_ID=1543475&amp;U_ID=tajen</t>
  </si>
  <si>
    <r>
      <rPr>
        <sz val="10"/>
        <color theme="1"/>
        <rFont val="新細明體"/>
        <family val="1"/>
        <charset val="136"/>
        <scheme val="minor"/>
      </rPr>
      <t>先秦諸子繫年</t>
    </r>
    <r>
      <rPr>
        <sz val="12"/>
        <rFont val="Calibri"/>
        <family val="2"/>
      </rPr>
      <t/>
    </r>
    <phoneticPr fontId="2" type="noConversion"/>
  </si>
  <si>
    <r>
      <rPr>
        <sz val="10"/>
        <color theme="1"/>
        <rFont val="細明體"/>
        <family val="3"/>
        <charset val="136"/>
      </rPr>
      <t>紙本出版年</t>
    </r>
    <r>
      <rPr>
        <sz val="10"/>
        <color theme="1"/>
        <rFont val="Calibri"/>
        <family val="2"/>
      </rPr>
      <t>:2020 (3</t>
    </r>
    <r>
      <rPr>
        <sz val="10"/>
        <color theme="1"/>
        <rFont val="細明體"/>
        <family val="3"/>
        <charset val="136"/>
      </rPr>
      <t>版</t>
    </r>
    <r>
      <rPr>
        <sz val="10"/>
        <color theme="1"/>
        <rFont val="Calibri"/>
        <family val="2"/>
      </rPr>
      <t>)</t>
    </r>
    <phoneticPr fontId="9" type="noConversion"/>
  </si>
  <si>
    <t>https://reading.udn.com/libnew/Redirect.jsp?T_ID=1544079&amp;U_ID=tajen</t>
  </si>
  <si>
    <r>
      <rPr>
        <sz val="10"/>
        <color theme="1"/>
        <rFont val="新細明體"/>
        <family val="1"/>
        <charset val="136"/>
        <scheme val="minor"/>
      </rPr>
      <t>李步雲漢詩選集</t>
    </r>
  </si>
  <si>
    <r>
      <rPr>
        <sz val="10"/>
        <color theme="1"/>
        <rFont val="新細明體"/>
        <family val="1"/>
        <charset val="136"/>
        <scheme val="minor"/>
      </rPr>
      <t>李步雲</t>
    </r>
    <r>
      <rPr>
        <sz val="10"/>
        <rFont val="Calibri"/>
        <family val="2"/>
      </rPr>
      <t/>
    </r>
    <phoneticPr fontId="2" type="noConversion"/>
  </si>
  <si>
    <t>卯月霽商行/臺南市政府文化局</t>
  </si>
  <si>
    <r>
      <rPr>
        <sz val="10"/>
        <color theme="1"/>
        <rFont val="新細明體"/>
        <family val="1"/>
        <charset val="136"/>
        <scheme val="minor"/>
      </rPr>
      <t>無光碟附件</t>
    </r>
    <phoneticPr fontId="2" type="noConversion"/>
  </si>
  <si>
    <t>https://reading.udn.com/libnew/Redirect.jsp?T_ID=1543689&amp;U_ID=tajen</t>
  </si>
  <si>
    <r>
      <rPr>
        <sz val="10"/>
        <color theme="1"/>
        <rFont val="新細明體"/>
        <family val="1"/>
        <charset val="136"/>
        <scheme val="minor"/>
      </rPr>
      <t>勝出</t>
    </r>
    <r>
      <rPr>
        <sz val="10"/>
        <color theme="1"/>
        <rFont val="Calibri"/>
        <family val="2"/>
      </rPr>
      <t>99%</t>
    </r>
    <r>
      <rPr>
        <sz val="10"/>
        <color theme="1"/>
        <rFont val="新細明體"/>
        <family val="1"/>
        <charset val="136"/>
        <scheme val="minor"/>
      </rPr>
      <t>人的成癮式學習法</t>
    </r>
    <r>
      <rPr>
        <sz val="10"/>
        <color theme="1"/>
        <rFont val="Calibri"/>
        <family val="2"/>
      </rPr>
      <t xml:space="preserve">: </t>
    </r>
    <r>
      <rPr>
        <sz val="10"/>
        <color theme="1"/>
        <rFont val="新細明體"/>
        <family val="1"/>
        <charset val="136"/>
        <scheme val="minor"/>
      </rPr>
      <t>同步提升邏輯思維</t>
    </r>
    <r>
      <rPr>
        <sz val="10"/>
        <color theme="1"/>
        <rFont val="Calibri"/>
        <family val="2"/>
      </rPr>
      <t>.</t>
    </r>
    <r>
      <rPr>
        <sz val="10"/>
        <color theme="1"/>
        <rFont val="新細明體"/>
        <family val="1"/>
        <charset val="136"/>
        <scheme val="minor"/>
      </rPr>
      <t>記憶力和專注力</t>
    </r>
    <r>
      <rPr>
        <sz val="10"/>
        <color theme="1"/>
        <rFont val="Calibri"/>
        <family val="2"/>
      </rPr>
      <t>,</t>
    </r>
    <r>
      <rPr>
        <sz val="10"/>
        <color theme="1"/>
        <rFont val="新細明體"/>
        <family val="1"/>
        <charset val="136"/>
        <scheme val="minor"/>
      </rPr>
      <t>輕鬆成為</t>
    </r>
    <r>
      <rPr>
        <sz val="10"/>
        <color theme="1"/>
        <rFont val="Calibri"/>
        <family val="2"/>
      </rPr>
      <t>&lt;&lt;</t>
    </r>
    <r>
      <rPr>
        <sz val="10"/>
        <color theme="1"/>
        <rFont val="新細明體"/>
        <family val="1"/>
        <charset val="136"/>
        <scheme val="minor"/>
      </rPr>
      <t>會學習的人</t>
    </r>
    <r>
      <rPr>
        <sz val="10"/>
        <color theme="1"/>
        <rFont val="Calibri"/>
        <family val="2"/>
      </rPr>
      <t>&gt;&gt;</t>
    </r>
    <phoneticPr fontId="2" type="noConversion"/>
  </si>
  <si>
    <r>
      <rPr>
        <sz val="10"/>
        <color theme="1"/>
        <rFont val="新細明體"/>
        <family val="1"/>
        <charset val="136"/>
        <scheme val="minor"/>
      </rPr>
      <t>粂原圭太郎</t>
    </r>
  </si>
  <si>
    <t>udn</t>
    <phoneticPr fontId="9" type="noConversion"/>
  </si>
  <si>
    <t>https://reading.udn.com/libnew/Redirect.jsp?T_ID=1544754&amp;U_ID=tajen</t>
  </si>
  <si>
    <r>
      <rPr>
        <sz val="10"/>
        <color theme="1"/>
        <rFont val="新細明體"/>
        <family val="1"/>
        <charset val="136"/>
        <scheme val="minor"/>
      </rPr>
      <t>關係飛輪</t>
    </r>
    <r>
      <rPr>
        <sz val="10"/>
        <color theme="1"/>
        <rFont val="Calibri"/>
        <family val="2"/>
      </rPr>
      <t xml:space="preserve">: </t>
    </r>
    <r>
      <rPr>
        <sz val="10"/>
        <color theme="1"/>
        <rFont val="新細明體"/>
        <family val="1"/>
        <charset val="136"/>
        <scheme val="minor"/>
      </rPr>
      <t>把消費者變成自己人</t>
    </r>
    <r>
      <rPr>
        <sz val="10"/>
        <color theme="1"/>
        <rFont val="Calibri"/>
        <family val="2"/>
      </rPr>
      <t>!</t>
    </r>
    <r>
      <rPr>
        <sz val="10"/>
        <color theme="1"/>
        <rFont val="新細明體"/>
        <family val="1"/>
        <charset val="136"/>
        <scheme val="minor"/>
      </rPr>
      <t>建構用戶關係紐帶</t>
    </r>
    <r>
      <rPr>
        <sz val="10"/>
        <color theme="1"/>
        <rFont val="Calibri"/>
        <family val="2"/>
      </rPr>
      <t>,</t>
    </r>
    <r>
      <rPr>
        <sz val="10"/>
        <color theme="1"/>
        <rFont val="新細明體"/>
        <family val="1"/>
        <charset val="136"/>
        <scheme val="minor"/>
      </rPr>
      <t>讓自流量帶著品牌一起飛</t>
    </r>
    <phoneticPr fontId="2" type="noConversion"/>
  </si>
  <si>
    <r>
      <rPr>
        <sz val="10"/>
        <color theme="1"/>
        <rFont val="新細明體"/>
        <family val="1"/>
        <charset val="136"/>
        <scheme val="minor"/>
      </rPr>
      <t>徐志斌</t>
    </r>
  </si>
  <si>
    <r>
      <rPr>
        <sz val="10"/>
        <color theme="1"/>
        <rFont val="新細明體"/>
        <family val="1"/>
        <charset val="136"/>
        <scheme val="minor"/>
      </rPr>
      <t>寶鼎出版</t>
    </r>
    <r>
      <rPr>
        <sz val="10"/>
        <color theme="1"/>
        <rFont val="Calibri"/>
        <family val="2"/>
      </rPr>
      <t>/</t>
    </r>
    <r>
      <rPr>
        <sz val="10"/>
        <color theme="1"/>
        <rFont val="新細明體"/>
        <family val="1"/>
        <charset val="136"/>
        <scheme val="minor"/>
      </rPr>
      <t>日月文化</t>
    </r>
  </si>
  <si>
    <t>https://reading.udn.com/libnew/Redirect.jsp?T_ID=1544986&amp;U_ID=tajen</t>
  </si>
  <si>
    <r>
      <rPr>
        <sz val="10"/>
        <color theme="1"/>
        <rFont val="新細明體"/>
        <family val="1"/>
        <charset val="136"/>
        <scheme val="minor"/>
      </rPr>
      <t>歷史人物與文化危機</t>
    </r>
  </si>
  <si>
    <r>
      <rPr>
        <sz val="10"/>
        <color theme="1"/>
        <rFont val="新細明體"/>
        <family val="1"/>
        <charset val="136"/>
        <scheme val="minor"/>
      </rPr>
      <t>余英時</t>
    </r>
  </si>
  <si>
    <t>udn</t>
    <phoneticPr fontId="9" type="noConversion"/>
  </si>
  <si>
    <r>
      <rPr>
        <sz val="10"/>
        <color theme="1"/>
        <rFont val="新細明體"/>
        <family val="1"/>
        <charset val="136"/>
        <scheme val="minor"/>
      </rPr>
      <t>無光碟附件</t>
    </r>
    <phoneticPr fontId="2" type="noConversion"/>
  </si>
  <si>
    <r>
      <rPr>
        <sz val="10"/>
        <color theme="1"/>
        <rFont val="細明體"/>
        <family val="3"/>
        <charset val="136"/>
      </rPr>
      <t>紙本版次</t>
    </r>
    <r>
      <rPr>
        <sz val="10"/>
        <color theme="1"/>
        <rFont val="Calibri"/>
        <family val="2"/>
      </rPr>
      <t>: 4</t>
    </r>
    <r>
      <rPr>
        <sz val="10"/>
        <color theme="1"/>
        <rFont val="細明體"/>
        <family val="3"/>
        <charset val="136"/>
      </rPr>
      <t>版</t>
    </r>
    <phoneticPr fontId="9" type="noConversion"/>
  </si>
  <si>
    <t>https://reading.udn.com/libnew/Redirect.jsp?T_ID=1543503&amp;U_ID=tajen</t>
  </si>
  <si>
    <t>新亞遺鐸</t>
    <phoneticPr fontId="2" type="noConversion"/>
  </si>
  <si>
    <r>
      <rPr>
        <sz val="10"/>
        <color theme="1"/>
        <rFont val="新細明體"/>
        <family val="1"/>
        <charset val="136"/>
        <scheme val="minor"/>
      </rPr>
      <t>無光碟附件</t>
    </r>
    <phoneticPr fontId="2" type="noConversion"/>
  </si>
  <si>
    <r>
      <rPr>
        <sz val="10"/>
        <color theme="1"/>
        <rFont val="細明體"/>
        <family val="3"/>
        <charset val="136"/>
      </rPr>
      <t>紙本版次</t>
    </r>
    <r>
      <rPr>
        <sz val="10"/>
        <color theme="1"/>
        <rFont val="Calibri"/>
        <family val="2"/>
      </rPr>
      <t>: 3</t>
    </r>
    <r>
      <rPr>
        <sz val="10"/>
        <color theme="1"/>
        <rFont val="細明體"/>
        <family val="3"/>
        <charset val="136"/>
      </rPr>
      <t>版</t>
    </r>
    <phoneticPr fontId="9" type="noConversion"/>
  </si>
  <si>
    <t>https://reading.udn.com/libnew/Redirect.jsp?T_ID=1544103&amp;U_ID=tajen</t>
  </si>
  <si>
    <r>
      <rPr>
        <sz val="10"/>
        <color theme="1"/>
        <rFont val="新細明體"/>
        <family val="1"/>
        <charset val="136"/>
        <scheme val="minor"/>
      </rPr>
      <t>卡片盒筆記</t>
    </r>
    <r>
      <rPr>
        <sz val="10"/>
        <color theme="1"/>
        <rFont val="Calibri"/>
        <family val="2"/>
      </rPr>
      <t xml:space="preserve">: </t>
    </r>
    <r>
      <rPr>
        <sz val="10"/>
        <color theme="1"/>
        <rFont val="新細明體"/>
        <family val="1"/>
        <charset val="136"/>
        <scheme val="minor"/>
      </rPr>
      <t>最高效思考筆記術</t>
    </r>
    <r>
      <rPr>
        <sz val="10"/>
        <color theme="1"/>
        <rFont val="Calibri"/>
        <family val="2"/>
      </rPr>
      <t>,</t>
    </r>
    <r>
      <rPr>
        <sz val="10"/>
        <color theme="1"/>
        <rFont val="新細明體"/>
        <family val="1"/>
        <charset val="136"/>
        <scheme val="minor"/>
      </rPr>
      <t>德國教授超強秘技</t>
    </r>
    <r>
      <rPr>
        <sz val="10"/>
        <color theme="1"/>
        <rFont val="Calibri"/>
        <family val="2"/>
      </rPr>
      <t>,</t>
    </r>
    <r>
      <rPr>
        <sz val="10"/>
        <color theme="1"/>
        <rFont val="新細明體"/>
        <family val="1"/>
        <charset val="136"/>
        <scheme val="minor"/>
      </rPr>
      <t>促進寫作</t>
    </r>
    <r>
      <rPr>
        <sz val="10"/>
        <color theme="1"/>
        <rFont val="Calibri"/>
        <family val="2"/>
      </rPr>
      <t>.</t>
    </r>
    <r>
      <rPr>
        <sz val="10"/>
        <color theme="1"/>
        <rFont val="新細明體"/>
        <family val="1"/>
        <charset val="136"/>
        <scheme val="minor"/>
      </rPr>
      <t>學習與思考</t>
    </r>
    <r>
      <rPr>
        <sz val="10"/>
        <color theme="1"/>
        <rFont val="Calibri"/>
        <family val="2"/>
      </rPr>
      <t>,</t>
    </r>
    <r>
      <rPr>
        <sz val="10"/>
        <color theme="1"/>
        <rFont val="新細明體"/>
        <family val="1"/>
        <charset val="136"/>
        <scheme val="minor"/>
      </rPr>
      <t>使你洞見源源不斷</t>
    </r>
    <r>
      <rPr>
        <sz val="10"/>
        <color theme="1"/>
        <rFont val="Calibri"/>
        <family val="2"/>
      </rPr>
      <t>,</t>
    </r>
    <r>
      <rPr>
        <sz val="10"/>
        <color theme="1"/>
        <rFont val="新細明體"/>
        <family val="1"/>
        <charset val="136"/>
        <scheme val="minor"/>
      </rPr>
      <t>成為專家</t>
    </r>
    <phoneticPr fontId="2" type="noConversion"/>
  </si>
  <si>
    <r>
      <rPr>
        <sz val="10"/>
        <color theme="1"/>
        <rFont val="新細明體"/>
        <family val="1"/>
        <charset val="136"/>
        <scheme val="minor"/>
      </rPr>
      <t>申克</t>
    </r>
    <r>
      <rPr>
        <sz val="10"/>
        <color theme="1"/>
        <rFont val="Calibri"/>
        <family val="2"/>
      </rPr>
      <t>.</t>
    </r>
    <r>
      <rPr>
        <sz val="10"/>
        <color theme="1"/>
        <rFont val="新細明體"/>
        <family val="1"/>
        <charset val="136"/>
        <scheme val="minor"/>
      </rPr>
      <t>艾倫斯</t>
    </r>
    <r>
      <rPr>
        <sz val="10"/>
        <color theme="1"/>
        <rFont val="Calibri"/>
        <family val="2"/>
      </rPr>
      <t xml:space="preserve"> Sönke Ahrens</t>
    </r>
    <phoneticPr fontId="2" type="noConversion"/>
  </si>
  <si>
    <t>https://reading.udn.com/libnew/Redirect.jsp?T_ID=1544670&amp;U_ID=tajen</t>
  </si>
  <si>
    <r>
      <rPr>
        <sz val="10"/>
        <color theme="1"/>
        <rFont val="新細明體"/>
        <family val="1"/>
        <charset val="136"/>
        <scheme val="minor"/>
      </rPr>
      <t>成為小說家賺上億吧</t>
    </r>
  </si>
  <si>
    <r>
      <rPr>
        <sz val="10"/>
        <color theme="1"/>
        <rFont val="新細明體"/>
        <family val="1"/>
        <charset val="136"/>
        <scheme val="minor"/>
      </rPr>
      <t>松岡圭祐</t>
    </r>
  </si>
  <si>
    <r>
      <rPr>
        <sz val="10"/>
        <color theme="1"/>
        <rFont val="新細明體"/>
        <family val="1"/>
        <charset val="136"/>
        <scheme val="minor"/>
      </rPr>
      <t>凌宇出版</t>
    </r>
  </si>
  <si>
    <t>udn</t>
    <phoneticPr fontId="9" type="noConversion"/>
  </si>
  <si>
    <t>https://reading.udn.com/libnew/Redirect.jsp?T_ID=1544197&amp;U_ID=tajen</t>
  </si>
  <si>
    <r>
      <rPr>
        <sz val="10"/>
        <color theme="1"/>
        <rFont val="新細明體"/>
        <family val="1"/>
        <charset val="136"/>
        <scheme val="minor"/>
      </rPr>
      <t>通天之路</t>
    </r>
    <r>
      <rPr>
        <sz val="10"/>
        <color theme="1"/>
        <rFont val="Calibri"/>
        <family val="2"/>
      </rPr>
      <t xml:space="preserve">: </t>
    </r>
    <r>
      <rPr>
        <sz val="10"/>
        <color theme="1"/>
        <rFont val="新細明體"/>
        <family val="1"/>
        <charset val="136"/>
        <scheme val="minor"/>
      </rPr>
      <t>李白</t>
    </r>
    <phoneticPr fontId="2" type="noConversion"/>
  </si>
  <si>
    <r>
      <rPr>
        <sz val="10"/>
        <color theme="1"/>
        <rFont val="新細明體"/>
        <family val="1"/>
        <charset val="136"/>
        <scheme val="minor"/>
      </rPr>
      <t>哈金</t>
    </r>
  </si>
  <si>
    <t>udn</t>
    <phoneticPr fontId="9" type="noConversion"/>
  </si>
  <si>
    <t>https://reading.udn.com/libnew/Redirect.jsp?T_ID=1544955&amp;U_ID=tajen</t>
  </si>
  <si>
    <r>
      <rPr>
        <sz val="10"/>
        <color theme="1"/>
        <rFont val="新細明體"/>
        <family val="1"/>
        <charset val="136"/>
        <scheme val="minor"/>
      </rPr>
      <t>寰宇情懷</t>
    </r>
    <r>
      <rPr>
        <sz val="10"/>
        <color theme="1"/>
        <rFont val="Calibri"/>
        <family val="2"/>
      </rPr>
      <t xml:space="preserve">: </t>
    </r>
    <r>
      <rPr>
        <sz val="10"/>
        <color theme="1"/>
        <rFont val="新細明體"/>
        <family val="1"/>
        <charset val="136"/>
        <scheme val="minor"/>
      </rPr>
      <t>創投教父劉宇環的卓越人生</t>
    </r>
    <phoneticPr fontId="2" type="noConversion"/>
  </si>
  <si>
    <r>
      <rPr>
        <sz val="10"/>
        <color theme="1"/>
        <rFont val="新細明體"/>
        <family val="1"/>
        <charset val="136"/>
        <scheme val="minor"/>
      </rPr>
      <t>劉宇環等</t>
    </r>
    <phoneticPr fontId="2" type="noConversion"/>
  </si>
  <si>
    <r>
      <rPr>
        <sz val="10"/>
        <color theme="1"/>
        <rFont val="新細明體"/>
        <family val="1"/>
        <charset val="136"/>
        <scheme val="minor"/>
      </rPr>
      <t>天下文化</t>
    </r>
  </si>
  <si>
    <t>https://reading.udn.com/libnew/Redirect.jsp?T_ID=1543564&amp;U_ID=tajen</t>
  </si>
  <si>
    <r>
      <rPr>
        <sz val="10"/>
        <color theme="1"/>
        <rFont val="新細明體"/>
        <family val="1"/>
        <charset val="136"/>
        <scheme val="minor"/>
      </rPr>
      <t>南明一孤臣</t>
    </r>
    <r>
      <rPr>
        <sz val="10"/>
        <color theme="1"/>
        <rFont val="Calibri"/>
        <family val="2"/>
      </rPr>
      <t xml:space="preserve">: </t>
    </r>
    <r>
      <rPr>
        <sz val="10"/>
        <color theme="1"/>
        <rFont val="新細明體"/>
        <family val="1"/>
        <charset val="136"/>
        <scheme val="minor"/>
      </rPr>
      <t>張蒼水傳</t>
    </r>
    <phoneticPr fontId="2" type="noConversion"/>
  </si>
  <si>
    <r>
      <rPr>
        <sz val="10"/>
        <color theme="1"/>
        <rFont val="新細明體"/>
        <family val="1"/>
        <charset val="136"/>
        <scheme val="minor"/>
      </rPr>
      <t>李一冰</t>
    </r>
  </si>
  <si>
    <t>https://reading.udn.com/libnew/Redirect.jsp?T_ID=1544938&amp;U_ID=tajen</t>
  </si>
  <si>
    <r>
      <rPr>
        <sz val="10"/>
        <color theme="1"/>
        <rFont val="新細明體"/>
        <family val="1"/>
        <charset val="136"/>
        <scheme val="minor"/>
      </rPr>
      <t>人類世的文學</t>
    </r>
    <r>
      <rPr>
        <sz val="10"/>
        <color theme="1"/>
        <rFont val="Calibri"/>
        <family val="2"/>
      </rPr>
      <t xml:space="preserve">: </t>
    </r>
    <r>
      <rPr>
        <sz val="10"/>
        <color theme="1"/>
        <rFont val="新細明體"/>
        <family val="1"/>
        <charset val="136"/>
        <scheme val="minor"/>
      </rPr>
      <t>臺灣作家吳明益的生態批評研究</t>
    </r>
    <phoneticPr fontId="2" type="noConversion"/>
  </si>
  <si>
    <r>
      <rPr>
        <sz val="10"/>
        <color theme="1"/>
        <rFont val="新細明體"/>
        <family val="1"/>
        <charset val="136"/>
        <scheme val="minor"/>
      </rPr>
      <t>關首奇</t>
    </r>
    <r>
      <rPr>
        <sz val="10"/>
        <color theme="1"/>
        <rFont val="Calibri"/>
        <family val="2"/>
      </rPr>
      <t>(Gwennaël Gaffric)</t>
    </r>
    <phoneticPr fontId="2" type="noConversion"/>
  </si>
  <si>
    <r>
      <rPr>
        <sz val="10"/>
        <color theme="1"/>
        <rFont val="新細明體"/>
        <family val="1"/>
        <charset val="136"/>
        <scheme val="minor"/>
      </rPr>
      <t>無光碟附件</t>
    </r>
    <phoneticPr fontId="2" type="noConversion"/>
  </si>
  <si>
    <t>https://reading.udn.com/libnew/Redirect.jsp?T_ID=1544535&amp;U_ID=tajen</t>
  </si>
  <si>
    <r>
      <rPr>
        <sz val="10"/>
        <color theme="1"/>
        <rFont val="新細明體"/>
        <family val="1"/>
        <charset val="136"/>
        <scheme val="minor"/>
      </rPr>
      <t>為了吃炸雞</t>
    </r>
    <r>
      <rPr>
        <sz val="10"/>
        <color theme="1"/>
        <rFont val="Calibri"/>
        <family val="2"/>
      </rPr>
      <t>,</t>
    </r>
    <r>
      <rPr>
        <sz val="10"/>
        <color theme="1"/>
        <rFont val="新細明體"/>
        <family val="1"/>
        <charset val="136"/>
        <scheme val="minor"/>
      </rPr>
      <t>我決定今天還是好好活著</t>
    </r>
  </si>
  <si>
    <r>
      <rPr>
        <sz val="10"/>
        <color theme="1"/>
        <rFont val="新細明體"/>
        <family val="1"/>
        <charset val="136"/>
        <scheme val="minor"/>
      </rPr>
      <t>思考系</t>
    </r>
    <r>
      <rPr>
        <sz val="10"/>
        <color theme="1"/>
        <rFont val="Calibri"/>
        <family val="2"/>
      </rPr>
      <t>OL</t>
    </r>
  </si>
  <si>
    <t>https://reading.udn.com/libnew/Redirect.jsp?T_ID=1543626&amp;U_ID=tajen</t>
  </si>
  <si>
    <r>
      <rPr>
        <sz val="10"/>
        <color theme="1"/>
        <rFont val="新細明體"/>
        <family val="1"/>
        <charset val="136"/>
        <scheme val="minor"/>
      </rPr>
      <t>張元奇集</t>
    </r>
  </si>
  <si>
    <r>
      <rPr>
        <sz val="10"/>
        <color theme="1"/>
        <rFont val="新細明體"/>
        <family val="1"/>
        <charset val="136"/>
        <scheme val="minor"/>
      </rPr>
      <t>張元奇</t>
    </r>
  </si>
  <si>
    <r>
      <rPr>
        <sz val="10"/>
        <color theme="1"/>
        <rFont val="新細明體"/>
        <family val="1"/>
        <charset val="136"/>
        <scheme val="minor"/>
      </rPr>
      <t>國立清華大學出版社</t>
    </r>
  </si>
  <si>
    <t>https://reading.udn.com/libnew/Redirect.jsp?T_ID=1544382&amp;U_ID=tajen</t>
  </si>
  <si>
    <r>
      <t xml:space="preserve">H23 </t>
    </r>
    <r>
      <rPr>
        <sz val="10"/>
        <color theme="1"/>
        <rFont val="新細明體"/>
        <family val="1"/>
        <charset val="136"/>
        <scheme val="minor"/>
      </rPr>
      <t>藝術學</t>
    </r>
  </si>
  <si>
    <r>
      <rPr>
        <sz val="10"/>
        <color theme="1"/>
        <rFont val="新細明體"/>
        <family val="1"/>
        <charset val="136"/>
        <scheme val="minor"/>
      </rPr>
      <t>打開藝術致富門道</t>
    </r>
    <r>
      <rPr>
        <sz val="10"/>
        <color theme="1"/>
        <rFont val="Calibri"/>
        <family val="2"/>
      </rPr>
      <t>,</t>
    </r>
    <r>
      <rPr>
        <sz val="10"/>
        <color theme="1"/>
        <rFont val="新細明體"/>
        <family val="1"/>
        <charset val="136"/>
        <scheme val="minor"/>
      </rPr>
      <t>買對一年半漲</t>
    </r>
    <r>
      <rPr>
        <sz val="10"/>
        <color theme="1"/>
        <rFont val="Calibri"/>
        <family val="2"/>
      </rPr>
      <t>10</t>
    </r>
    <r>
      <rPr>
        <sz val="10"/>
        <color theme="1"/>
        <rFont val="新細明體"/>
        <family val="1"/>
        <charset val="136"/>
        <scheme val="minor"/>
      </rPr>
      <t>倍</t>
    </r>
    <r>
      <rPr>
        <sz val="10"/>
        <color theme="1"/>
        <rFont val="Calibri"/>
        <family val="2"/>
      </rPr>
      <t xml:space="preserve">: </t>
    </r>
    <r>
      <rPr>
        <sz val="10"/>
        <color theme="1"/>
        <rFont val="新細明體"/>
        <family val="1"/>
        <charset val="136"/>
        <scheme val="minor"/>
      </rPr>
      <t>專業藝術經紀人教你欣賞→收藏→投資三部曲</t>
    </r>
    <phoneticPr fontId="2" type="noConversion"/>
  </si>
  <si>
    <r>
      <rPr>
        <sz val="10"/>
        <color theme="1"/>
        <rFont val="新細明體"/>
        <family val="1"/>
        <charset val="136"/>
        <scheme val="minor"/>
      </rPr>
      <t>王玉齡</t>
    </r>
  </si>
  <si>
    <t>https://reading.udn.com/libnew/Redirect.jsp?T_ID=1544426&amp;U_ID=tajen</t>
  </si>
  <si>
    <r>
      <rPr>
        <sz val="10"/>
        <color theme="1"/>
        <rFont val="新細明體"/>
        <family val="1"/>
        <charset val="136"/>
        <scheme val="minor"/>
      </rPr>
      <t>歐洲演講比賽冠軍的德國式邏輯陳述法</t>
    </r>
    <r>
      <rPr>
        <sz val="10"/>
        <color theme="1"/>
        <rFont val="Calibri"/>
        <family val="2"/>
      </rPr>
      <t xml:space="preserve">: </t>
    </r>
    <r>
      <rPr>
        <sz val="10"/>
        <color theme="1"/>
        <rFont val="新細明體"/>
        <family val="1"/>
        <charset val="136"/>
        <scheme val="minor"/>
      </rPr>
      <t>使你的發言溫暖</t>
    </r>
    <r>
      <rPr>
        <sz val="10"/>
        <color theme="1"/>
        <rFont val="Calibri"/>
        <family val="2"/>
      </rPr>
      <t>.</t>
    </r>
    <r>
      <rPr>
        <sz val="10"/>
        <color theme="1"/>
        <rFont val="新細明體"/>
        <family val="1"/>
        <charset val="136"/>
        <scheme val="minor"/>
      </rPr>
      <t>有說服力又受歡迎</t>
    </r>
    <phoneticPr fontId="2" type="noConversion"/>
  </si>
  <si>
    <r>
      <rPr>
        <sz val="10"/>
        <color theme="1"/>
        <rFont val="新細明體"/>
        <family val="1"/>
        <charset val="136"/>
        <scheme val="minor"/>
      </rPr>
      <t>賈誠柯</t>
    </r>
    <r>
      <rPr>
        <sz val="10"/>
        <color theme="1"/>
        <rFont val="Calibri"/>
        <family val="1"/>
      </rPr>
      <t>Wladislaw Jachtchenko</t>
    </r>
    <phoneticPr fontId="2" type="noConversion"/>
  </si>
  <si>
    <t>https://reading.udn.com/libnew/Redirect.jsp?T_ID=1544792&amp;U_ID=tajen</t>
  </si>
  <si>
    <r>
      <rPr>
        <sz val="10"/>
        <color theme="1"/>
        <rFont val="新細明體"/>
        <family val="1"/>
        <charset val="136"/>
        <scheme val="minor"/>
      </rPr>
      <t>設計師不傳的私房秘技</t>
    </r>
    <r>
      <rPr>
        <sz val="10"/>
        <color theme="1"/>
        <rFont val="Calibri"/>
        <family val="2"/>
      </rPr>
      <t xml:space="preserve">: </t>
    </r>
    <r>
      <rPr>
        <sz val="10"/>
        <color theme="1"/>
        <rFont val="新細明體"/>
        <family val="1"/>
        <charset val="136"/>
        <scheme val="minor"/>
      </rPr>
      <t>風格小店空間設計</t>
    </r>
    <r>
      <rPr>
        <sz val="10"/>
        <color theme="1"/>
        <rFont val="Calibri"/>
        <family val="2"/>
      </rPr>
      <t>500</t>
    </r>
    <phoneticPr fontId="2" type="noConversion"/>
  </si>
  <si>
    <t>udn</t>
    <phoneticPr fontId="9" type="noConversion"/>
  </si>
  <si>
    <r>
      <rPr>
        <sz val="10"/>
        <color theme="1"/>
        <rFont val="新細明體"/>
        <family val="1"/>
        <charset val="136"/>
        <scheme val="minor"/>
      </rPr>
      <t>無光碟附件</t>
    </r>
    <phoneticPr fontId="2" type="noConversion"/>
  </si>
  <si>
    <t>https://reading.udn.com/libnew/Redirect.jsp?T_ID=1544454&amp;U_ID=tajen</t>
  </si>
  <si>
    <r>
      <rPr>
        <sz val="10"/>
        <color theme="1"/>
        <rFont val="新細明體"/>
        <family val="1"/>
        <charset val="136"/>
        <scheme val="minor"/>
      </rPr>
      <t>真希望我</t>
    </r>
    <r>
      <rPr>
        <sz val="10"/>
        <color theme="1"/>
        <rFont val="Calibri"/>
        <family val="2"/>
      </rPr>
      <t>20</t>
    </r>
    <r>
      <rPr>
        <sz val="10"/>
        <color theme="1"/>
        <rFont val="新細明體"/>
        <family val="1"/>
        <charset val="136"/>
        <scheme val="minor"/>
      </rPr>
      <t>歲就懂的事</t>
    </r>
    <r>
      <rPr>
        <sz val="10"/>
        <color theme="1"/>
        <rFont val="Calibri"/>
        <family val="2"/>
      </rPr>
      <t xml:space="preserve">: </t>
    </r>
    <r>
      <rPr>
        <sz val="10"/>
        <color theme="1"/>
        <rFont val="新細明體"/>
        <family val="1"/>
        <charset val="136"/>
        <scheme val="minor"/>
      </rPr>
      <t>史丹佛大學的創新</t>
    </r>
    <r>
      <rPr>
        <sz val="10"/>
        <color theme="1"/>
        <rFont val="Calibri"/>
        <family val="2"/>
      </rPr>
      <t>x</t>
    </r>
    <r>
      <rPr>
        <sz val="10"/>
        <color theme="1"/>
        <rFont val="新細明體"/>
        <family val="1"/>
        <charset val="136"/>
        <scheme val="minor"/>
      </rPr>
      <t>創意</t>
    </r>
    <r>
      <rPr>
        <sz val="10"/>
        <color theme="1"/>
        <rFont val="Calibri"/>
        <family val="2"/>
      </rPr>
      <t>x</t>
    </r>
    <r>
      <rPr>
        <sz val="10"/>
        <color theme="1"/>
        <rFont val="新細明體"/>
        <family val="1"/>
        <charset val="136"/>
        <scheme val="minor"/>
      </rPr>
      <t>創業震撼課程</t>
    </r>
    <phoneticPr fontId="2" type="noConversion"/>
  </si>
  <si>
    <r>
      <rPr>
        <sz val="10"/>
        <color theme="1"/>
        <rFont val="新細明體"/>
        <family val="1"/>
        <charset val="136"/>
        <scheme val="minor"/>
      </rPr>
      <t>婷娜</t>
    </r>
    <r>
      <rPr>
        <sz val="10"/>
        <color theme="1"/>
        <rFont val="Calibri"/>
        <family val="2"/>
      </rPr>
      <t>.</t>
    </r>
    <r>
      <rPr>
        <sz val="10"/>
        <color theme="1"/>
        <rFont val="新細明體"/>
        <family val="1"/>
        <charset val="136"/>
        <scheme val="minor"/>
      </rPr>
      <t>希莉格</t>
    </r>
    <phoneticPr fontId="2" type="noConversion"/>
  </si>
  <si>
    <t>https://reading.udn.com/libnew/Redirect.jsp?T_ID=1544737&amp;U_ID=tajen</t>
  </si>
  <si>
    <r>
      <t xml:space="preserve">H14 </t>
    </r>
    <r>
      <rPr>
        <sz val="10"/>
        <color theme="1"/>
        <rFont val="新細明體"/>
        <family val="1"/>
        <charset val="136"/>
        <scheme val="minor"/>
      </rPr>
      <t>政治學</t>
    </r>
  </si>
  <si>
    <r>
      <rPr>
        <sz val="10"/>
        <color theme="1"/>
        <rFont val="新細明體"/>
        <family val="1"/>
        <charset val="136"/>
        <scheme val="minor"/>
      </rPr>
      <t>美國霸權的衰退和墮落</t>
    </r>
    <r>
      <rPr>
        <sz val="10"/>
        <color theme="1"/>
        <rFont val="Calibri"/>
        <family val="2"/>
      </rPr>
      <t xml:space="preserve">: </t>
    </r>
    <r>
      <rPr>
        <sz val="10"/>
        <color theme="1"/>
        <rFont val="新細明體"/>
        <family val="1"/>
        <charset val="136"/>
        <scheme val="minor"/>
      </rPr>
      <t>冷戰後美國外交政策的檢討</t>
    </r>
    <phoneticPr fontId="2" type="noConversion"/>
  </si>
  <si>
    <r>
      <rPr>
        <sz val="10"/>
        <color theme="1"/>
        <rFont val="新細明體"/>
        <family val="1"/>
        <charset val="136"/>
        <scheme val="minor"/>
      </rPr>
      <t>關中</t>
    </r>
  </si>
  <si>
    <t>udn</t>
    <phoneticPr fontId="9" type="noConversion"/>
  </si>
  <si>
    <r>
      <rPr>
        <sz val="10"/>
        <color theme="1"/>
        <rFont val="新細明體"/>
        <family val="1"/>
        <charset val="136"/>
        <scheme val="minor"/>
      </rPr>
      <t>無光碟附件</t>
    </r>
    <phoneticPr fontId="2" type="noConversion"/>
  </si>
  <si>
    <t>https://reading.udn.com/libnew/Redirect.jsp?T_ID=1544269&amp;U_ID=tajen</t>
  </si>
  <si>
    <t>余英時政論集</t>
    <phoneticPr fontId="9" type="noConversion"/>
  </si>
  <si>
    <t>https://reading.udn.com/libnew/Redirect.jsp?T_ID=1544922&amp;U_ID=tajen</t>
  </si>
  <si>
    <r>
      <rPr>
        <sz val="10"/>
        <color theme="1"/>
        <rFont val="新細明體"/>
        <family val="1"/>
        <charset val="136"/>
        <scheme val="minor"/>
      </rPr>
      <t>資本與意識形態</t>
    </r>
    <r>
      <rPr>
        <sz val="12"/>
        <rFont val="Calibri"/>
        <family val="2"/>
      </rPr>
      <t/>
    </r>
    <phoneticPr fontId="9" type="noConversion"/>
  </si>
  <si>
    <r>
      <rPr>
        <sz val="10"/>
        <color theme="1"/>
        <rFont val="新細明體"/>
        <family val="1"/>
        <charset val="136"/>
        <scheme val="minor"/>
      </rPr>
      <t>托瑪</t>
    </r>
    <r>
      <rPr>
        <sz val="10"/>
        <color theme="1"/>
        <rFont val="Calibri"/>
        <family val="2"/>
      </rPr>
      <t>.</t>
    </r>
    <r>
      <rPr>
        <sz val="10"/>
        <color theme="1"/>
        <rFont val="新細明體"/>
        <family val="1"/>
        <charset val="136"/>
        <scheme val="minor"/>
      </rPr>
      <t>皮凱提</t>
    </r>
    <phoneticPr fontId="2" type="noConversion"/>
  </si>
  <si>
    <t>衛城出版/遠足文化</t>
    <phoneticPr fontId="9" type="noConversion"/>
  </si>
  <si>
    <t>udn</t>
    <phoneticPr fontId="9" type="noConversion"/>
  </si>
  <si>
    <t>https://reading.udn.com/libnew/Redirect.jsp?T_ID=1545106&amp;U_ID=tajen</t>
  </si>
  <si>
    <r>
      <rPr>
        <sz val="10"/>
        <color theme="1"/>
        <rFont val="新細明體"/>
        <family val="1"/>
        <charset val="136"/>
        <scheme val="minor"/>
      </rPr>
      <t>帶心術</t>
    </r>
    <r>
      <rPr>
        <sz val="10"/>
        <color theme="1"/>
        <rFont val="Calibri"/>
        <family val="2"/>
      </rPr>
      <t xml:space="preserve">: </t>
    </r>
    <r>
      <rPr>
        <sz val="10"/>
        <color theme="1"/>
        <rFont val="新細明體"/>
        <family val="1"/>
        <charset val="136"/>
        <scheme val="minor"/>
      </rPr>
      <t>超級領導者必學的團隊激勵升級密技</t>
    </r>
    <phoneticPr fontId="2" type="noConversion"/>
  </si>
  <si>
    <r>
      <rPr>
        <sz val="10"/>
        <color theme="1"/>
        <rFont val="新細明體"/>
        <family val="1"/>
        <charset val="136"/>
        <scheme val="minor"/>
      </rPr>
      <t>吳斯茜</t>
    </r>
  </si>
  <si>
    <r>
      <rPr>
        <sz val="10"/>
        <color theme="1"/>
        <rFont val="新細明體"/>
        <family val="1"/>
        <charset val="136"/>
        <scheme val="minor"/>
      </rPr>
      <t>無光碟附件</t>
    </r>
    <phoneticPr fontId="2" type="noConversion"/>
  </si>
  <si>
    <t>https://reading.udn.com/libnew/Redirect.jsp?T_ID=1544475&amp;U_ID=tajen</t>
  </si>
  <si>
    <r>
      <rPr>
        <sz val="10"/>
        <color theme="1"/>
        <rFont val="新細明體"/>
        <family val="1"/>
        <charset val="136"/>
        <scheme val="minor"/>
      </rPr>
      <t>按下暫停鍵也沒關係</t>
    </r>
    <r>
      <rPr>
        <sz val="10"/>
        <color theme="1"/>
        <rFont val="Calibri"/>
        <family val="2"/>
      </rPr>
      <t xml:space="preserve">: </t>
    </r>
    <r>
      <rPr>
        <sz val="10"/>
        <color theme="1"/>
        <rFont val="新細明體"/>
        <family val="1"/>
        <charset val="136"/>
        <scheme val="minor"/>
      </rPr>
      <t>在憂鬱症中掙扎了一年</t>
    </r>
    <r>
      <rPr>
        <sz val="10"/>
        <color theme="1"/>
        <rFont val="Calibri"/>
        <family val="2"/>
      </rPr>
      <t>,</t>
    </r>
    <r>
      <rPr>
        <sz val="10"/>
        <color theme="1"/>
        <rFont val="新細明體"/>
        <family val="1"/>
        <charset val="136"/>
        <scheme val="minor"/>
      </rPr>
      <t>我學到的事</t>
    </r>
    <phoneticPr fontId="2" type="noConversion"/>
  </si>
  <si>
    <r>
      <rPr>
        <sz val="10"/>
        <color theme="1"/>
        <rFont val="新細明體"/>
        <family val="1"/>
        <charset val="136"/>
        <scheme val="minor"/>
      </rPr>
      <t>阿滴</t>
    </r>
    <r>
      <rPr>
        <sz val="10"/>
        <color theme="1"/>
        <rFont val="Calibri"/>
        <family val="2"/>
      </rPr>
      <t>(</t>
    </r>
    <r>
      <rPr>
        <sz val="10"/>
        <color theme="1"/>
        <rFont val="新細明體"/>
        <family val="1"/>
        <charset val="136"/>
        <scheme val="minor"/>
      </rPr>
      <t>都省瑞</t>
    </r>
    <r>
      <rPr>
        <sz val="10"/>
        <color theme="1"/>
        <rFont val="Calibri"/>
        <family val="2"/>
      </rPr>
      <t>)</t>
    </r>
    <phoneticPr fontId="2" type="noConversion"/>
  </si>
  <si>
    <r>
      <rPr>
        <sz val="10"/>
        <color theme="1"/>
        <rFont val="新細明體"/>
        <family val="1"/>
        <charset val="136"/>
        <scheme val="minor"/>
      </rPr>
      <t>如何出版</t>
    </r>
    <r>
      <rPr>
        <sz val="10"/>
        <color theme="1"/>
        <rFont val="Calibri"/>
        <family val="2"/>
      </rPr>
      <t>/</t>
    </r>
    <r>
      <rPr>
        <sz val="10"/>
        <color theme="1"/>
        <rFont val="新細明體"/>
        <family val="1"/>
        <charset val="136"/>
        <scheme val="minor"/>
      </rPr>
      <t>圓神出版</t>
    </r>
  </si>
  <si>
    <t>udn</t>
    <phoneticPr fontId="9" type="noConversion"/>
  </si>
  <si>
    <r>
      <rPr>
        <sz val="10"/>
        <color theme="1"/>
        <rFont val="新細明體"/>
        <family val="1"/>
        <charset val="136"/>
        <scheme val="minor"/>
      </rPr>
      <t>無光碟附件</t>
    </r>
    <phoneticPr fontId="2" type="noConversion"/>
  </si>
  <si>
    <t>https://reading.udn.com/libnew/Redirect.jsp?T_ID=1543929&amp;U_ID=tajen</t>
  </si>
  <si>
    <r>
      <rPr>
        <sz val="10"/>
        <color theme="1"/>
        <rFont val="新細明體"/>
        <family val="1"/>
        <charset val="136"/>
        <scheme val="minor"/>
      </rPr>
      <t>有溫度的溝通課</t>
    </r>
    <r>
      <rPr>
        <sz val="10"/>
        <color theme="1"/>
        <rFont val="Calibri"/>
        <family val="2"/>
      </rPr>
      <t xml:space="preserve">: </t>
    </r>
    <r>
      <rPr>
        <sz val="10"/>
        <color theme="1"/>
        <rFont val="新細明體"/>
        <family val="1"/>
        <charset val="136"/>
        <scheme val="minor"/>
      </rPr>
      <t>透過聲音理解對方的思維慣性</t>
    </r>
    <r>
      <rPr>
        <sz val="10"/>
        <color theme="1"/>
        <rFont val="Calibri"/>
        <family val="2"/>
      </rPr>
      <t>,</t>
    </r>
    <r>
      <rPr>
        <sz val="10"/>
        <color theme="1"/>
        <rFont val="新細明體"/>
        <family val="1"/>
        <charset val="136"/>
        <scheme val="minor"/>
      </rPr>
      <t>使你的表達真誠有力量</t>
    </r>
    <phoneticPr fontId="2" type="noConversion"/>
  </si>
  <si>
    <r>
      <rPr>
        <sz val="10"/>
        <color theme="1"/>
        <rFont val="新細明體"/>
        <family val="1"/>
        <charset val="136"/>
        <scheme val="minor"/>
      </rPr>
      <t>羅鈞鴻</t>
    </r>
    <r>
      <rPr>
        <sz val="10"/>
        <color theme="1"/>
        <rFont val="Calibri"/>
        <family val="2"/>
      </rPr>
      <t>(</t>
    </r>
    <r>
      <rPr>
        <sz val="10"/>
        <color theme="1"/>
        <rFont val="新細明體"/>
        <family val="1"/>
        <charset val="136"/>
        <scheme val="minor"/>
      </rPr>
      <t>小虎老師</t>
    </r>
    <r>
      <rPr>
        <sz val="10"/>
        <color theme="1"/>
        <rFont val="Calibri"/>
        <family val="2"/>
      </rPr>
      <t>)</t>
    </r>
    <phoneticPr fontId="9" type="noConversion"/>
  </si>
  <si>
    <t>https://reading.udn.com/libnew/Redirect.jsp?T_ID=1544689&amp;U_ID=tajen</t>
  </si>
  <si>
    <t>H06 歷史學</t>
    <phoneticPr fontId="9" type="noConversion"/>
  </si>
  <si>
    <t>打造美利堅: 美國的建國理念及其歷史反思</t>
    <phoneticPr fontId="9" type="noConversion"/>
  </si>
  <si>
    <t>高登.伍德</t>
  </si>
  <si>
    <t>https://reading.udn.com/udnLibService/router/redirect?T_ID=1572062&amp;U_ID=tajen</t>
  </si>
  <si>
    <t>找到冷鑽股, 美股獲利穩穩賺: 善用C.O.L.D.系統, 挑出隱形績優股</t>
    <phoneticPr fontId="9" type="noConversion"/>
  </si>
  <si>
    <t>李仲盈</t>
    <phoneticPr fontId="9" type="noConversion"/>
  </si>
  <si>
    <r>
      <rPr>
        <sz val="10"/>
        <color theme="1"/>
        <rFont val="新細明體"/>
        <family val="1"/>
        <charset val="136"/>
        <scheme val="minor"/>
      </rPr>
      <t>無光碟附件</t>
    </r>
    <phoneticPr fontId="2" type="noConversion"/>
  </si>
  <si>
    <t>https://reading.udn.com/udnLibService/router/redirect?T_ID=1572063&amp;U_ID=tajen</t>
  </si>
  <si>
    <t>文學裡的植物課.1, 詩經.楚辭.論語篇</t>
    <phoneticPr fontId="9" type="noConversion"/>
  </si>
  <si>
    <t>潘富俊作 ; 孫金熠朗讀</t>
    <phoneticPr fontId="9" type="noConversion"/>
  </si>
  <si>
    <t>遍路文化</t>
  </si>
  <si>
    <t>一刻鯨選</t>
    <phoneticPr fontId="9" type="noConversion"/>
  </si>
  <si>
    <t>https://reading.udn.com/udnLibService/router/redirect?ASSETS_ID=19135&amp;U_ID=tajen</t>
  </si>
  <si>
    <t>文學裡的植物課.2, 唐宋詩篇</t>
    <phoneticPr fontId="9" type="noConversion"/>
  </si>
  <si>
    <t>潘富俊作 ; 孫金熠朗讀</t>
    <phoneticPr fontId="9" type="noConversion"/>
  </si>
  <si>
    <t>一刻鯨選</t>
    <phoneticPr fontId="9" type="noConversion"/>
  </si>
  <si>
    <t>https://reading.udn.com/udnLibService/router/redirect?ASSETS_ID=19136&amp;U_ID=tajen</t>
  </si>
  <si>
    <t>文學裡的植物課.3, 章回小說篇</t>
    <phoneticPr fontId="9" type="noConversion"/>
  </si>
  <si>
    <t>潘富俊作 ; 孫金熠朗讀</t>
    <phoneticPr fontId="9" type="noConversion"/>
  </si>
  <si>
    <t>一刻鯨選</t>
    <phoneticPr fontId="9" type="noConversion"/>
  </si>
  <si>
    <t>https://reading.udn.com/udnLibService/router/redirect?ASSETS_ID=19137&amp;U_ID=tajen</t>
  </si>
  <si>
    <t>美姿美儀: 時尚優雅美麗聖經</t>
    <phoneticPr fontId="9" type="noConversion"/>
  </si>
  <si>
    <t>徐筱婷</t>
  </si>
  <si>
    <t>https://reading.udn.com/udnLibService/router/redirect?T_ID=1572064&amp;U_ID=tajen</t>
  </si>
  <si>
    <t>H06 歷史學</t>
    <phoneticPr fontId="9" type="noConversion"/>
  </si>
  <si>
    <t>漢代貿易與擴張: 漢胡經濟關係的研究</t>
    <phoneticPr fontId="9" type="noConversion"/>
  </si>
  <si>
    <t>https://reading.udn.com/udnLibService/router/redirect?T_ID=1572065&amp;U_ID=tajen</t>
  </si>
  <si>
    <t>緣於山海之間: 東臺灣的原民與客家</t>
  </si>
  <si>
    <t>王俐容</t>
  </si>
  <si>
    <t>國立中央大學出版中心/遠流出版</t>
    <phoneticPr fontId="9" type="noConversion"/>
  </si>
  <si>
    <t>udn</t>
    <phoneticPr fontId="9" type="noConversion"/>
  </si>
  <si>
    <t>https://reading.udn.com/udnLibService/router/redirect?T_ID=1572066&amp;U_ID=tajen</t>
  </si>
  <si>
    <t>總冊數</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</si>
</sst>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
    <numFmt numFmtId="177" formatCode="0_);[Red]\(0\)"/>
    <numFmt numFmtId="178" formatCode="0.00_);[Red]\(0.00\)"/>
    <numFmt numFmtId="179" formatCode="0_ "/>
  </numFmts>
  <fonts count="63" x14ac:knownFonts="1">
    <font>
      <sz val="12"/>
      <color theme="1"/>
      <name val="新細明體"/>
      <family val="2"/>
      <charset val="136"/>
      <scheme val="minor"/>
    </font>
    <font>
      <sz val="9"/>
      <name val="新細明體"/>
      <family val="2"/>
      <charset val="136"/>
      <scheme val="minor"/>
    </font>
    <font>
      <sz val="9"/>
      <name val="新細明體"/>
      <family val="1"/>
      <charset val="136"/>
    </font>
    <font>
      <sz val="10"/>
      <name val="新細明體"/>
      <family val="1"/>
      <charset val="136"/>
    </font>
    <font>
      <sz val="11"/>
      <color theme="1"/>
      <name val="新細明體"/>
      <family val="1"/>
      <charset val="136"/>
      <scheme val="minor"/>
    </font>
    <font>
      <sz val="10"/>
      <name val="Times New Roman"/>
      <family val="1"/>
    </font>
    <font>
      <sz val="10"/>
      <name val="Calibri"/>
      <family val="2"/>
    </font>
    <font>
      <sz val="12"/>
      <color theme="1"/>
      <name val="新細明體"/>
      <family val="1"/>
      <charset val="136"/>
      <scheme val="minor"/>
    </font>
    <font>
      <sz val="10"/>
      <color rgb="FF000000"/>
      <name val="Arial"/>
      <family val="2"/>
    </font>
    <font>
      <sz val="9"/>
      <name val="新細明體"/>
      <family val="1"/>
      <charset val="136"/>
      <scheme val="minor"/>
    </font>
    <font>
      <sz val="10"/>
      <color theme="1"/>
      <name val="Times New Roman"/>
      <family val="1"/>
    </font>
    <font>
      <sz val="10"/>
      <color theme="1"/>
      <name val="新細明體"/>
      <family val="1"/>
      <charset val="136"/>
    </font>
    <font>
      <sz val="10"/>
      <color theme="1"/>
      <name val="新細明體"/>
      <family val="1"/>
      <charset val="136"/>
      <scheme val="minor"/>
    </font>
    <font>
      <b/>
      <sz val="10"/>
      <name val="新細明體"/>
      <family val="1"/>
      <charset val="136"/>
      <scheme val="minor"/>
    </font>
    <font>
      <u/>
      <sz val="12"/>
      <color theme="10"/>
      <name val="新細明體"/>
      <family val="1"/>
      <charset val="136"/>
    </font>
    <font>
      <u/>
      <sz val="10"/>
      <color theme="10"/>
      <name val="新細明體"/>
      <family val="1"/>
      <charset val="136"/>
    </font>
    <font>
      <sz val="10"/>
      <color theme="1"/>
      <name val="細明體"/>
      <family val="3"/>
      <charset val="136"/>
    </font>
    <font>
      <sz val="10"/>
      <name val="細明體"/>
      <family val="3"/>
      <charset val="136"/>
    </font>
    <font>
      <sz val="12"/>
      <name val="新細明體"/>
      <family val="1"/>
      <charset val="136"/>
    </font>
    <font>
      <sz val="12"/>
      <color theme="1"/>
      <name val="新細明體"/>
      <family val="1"/>
      <charset val="136"/>
      <scheme val="minor"/>
    </font>
    <font>
      <sz val="10"/>
      <color rgb="FFFF0000"/>
      <name val="Times New Roman"/>
      <family val="1"/>
    </font>
    <font>
      <sz val="10"/>
      <color rgb="FF000000"/>
      <name val="Times New Roman"/>
      <family val="1"/>
    </font>
    <font>
      <sz val="11"/>
      <color theme="1"/>
      <name val="新細明體"/>
      <family val="2"/>
      <charset val="136"/>
      <scheme val="minor"/>
    </font>
    <font>
      <b/>
      <sz val="11"/>
      <color theme="1"/>
      <name val="新細明體"/>
      <family val="1"/>
      <charset val="136"/>
      <scheme val="minor"/>
    </font>
    <font>
      <sz val="11"/>
      <color rgb="FF0070C0"/>
      <name val="新細明體"/>
      <family val="1"/>
      <charset val="136"/>
      <scheme val="minor"/>
    </font>
    <font>
      <u/>
      <sz val="12"/>
      <color theme="10"/>
      <name val="新細明體"/>
      <family val="2"/>
      <charset val="136"/>
      <scheme val="minor"/>
    </font>
    <font>
      <sz val="11"/>
      <color rgb="FFFF0000"/>
      <name val="新細明體"/>
      <family val="2"/>
      <charset val="136"/>
      <scheme val="minor"/>
    </font>
    <font>
      <sz val="11"/>
      <color rgb="FFFF0000"/>
      <name val="新細明體"/>
      <family val="1"/>
      <charset val="136"/>
      <scheme val="minor"/>
    </font>
    <font>
      <sz val="10"/>
      <color rgb="FFFF0000"/>
      <name val="新細明體"/>
      <family val="1"/>
      <charset val="136"/>
    </font>
    <font>
      <u/>
      <sz val="12"/>
      <color rgb="FFFF0000"/>
      <name val="新細明體"/>
      <family val="2"/>
      <charset val="136"/>
      <scheme val="minor"/>
    </font>
    <font>
      <sz val="11"/>
      <color theme="1"/>
      <name val="新細明體"/>
      <family val="1"/>
      <charset val="136"/>
    </font>
    <font>
      <sz val="12"/>
      <color theme="1"/>
      <name val="新細明體"/>
      <family val="2"/>
      <charset val="136"/>
      <scheme val="minor"/>
    </font>
    <font>
      <u/>
      <sz val="11"/>
      <color theme="10"/>
      <name val="新細明體"/>
      <family val="1"/>
      <charset val="136"/>
      <scheme val="minor"/>
    </font>
    <font>
      <sz val="10"/>
      <color indexed="10"/>
      <name val="Calibri"/>
      <family val="2"/>
    </font>
    <font>
      <sz val="12"/>
      <name val="Calibri"/>
      <family val="2"/>
    </font>
    <font>
      <sz val="12"/>
      <color rgb="FF002060"/>
      <name val="Calibri"/>
      <family val="2"/>
    </font>
    <font>
      <sz val="12"/>
      <color theme="1"/>
      <name val="Calibri"/>
      <family val="2"/>
    </font>
    <font>
      <sz val="12"/>
      <color theme="1"/>
      <name val="微軟正黑體"/>
      <family val="2"/>
      <charset val="136"/>
    </font>
    <font>
      <sz val="11"/>
      <color indexed="8"/>
      <name val="新細明體"/>
      <family val="1"/>
      <charset val="136"/>
    </font>
    <font>
      <sz val="12"/>
      <color indexed="8"/>
      <name val="Calibri"/>
      <family val="2"/>
    </font>
    <font>
      <sz val="12"/>
      <color indexed="8"/>
      <name val="新細明體"/>
      <family val="1"/>
      <charset val="136"/>
    </font>
    <font>
      <sz val="12"/>
      <color theme="1"/>
      <name val="新細明體"/>
      <family val="2"/>
      <charset val="136"/>
    </font>
    <font>
      <b/>
      <sz val="12"/>
      <color theme="1"/>
      <name val="微軟正黑體"/>
      <family val="2"/>
      <charset val="136"/>
    </font>
    <font>
      <sz val="11"/>
      <color indexed="8"/>
      <name val="新細明體"/>
      <family val="1"/>
      <charset val="136"/>
      <scheme val="minor"/>
    </font>
    <font>
      <b/>
      <sz val="11"/>
      <color theme="1"/>
      <name val="微軟正黑體"/>
      <family val="2"/>
      <charset val="136"/>
    </font>
    <font>
      <sz val="11"/>
      <color theme="1"/>
      <name val="微軟正黑體"/>
      <family val="2"/>
      <charset val="136"/>
    </font>
    <font>
      <sz val="10"/>
      <color indexed="8"/>
      <name val="新細明體"/>
      <family val="1"/>
      <charset val="136"/>
    </font>
    <font>
      <sz val="10.5"/>
      <color theme="1"/>
      <name val="微軟正黑體"/>
      <family val="2"/>
      <charset val="136"/>
    </font>
    <font>
      <sz val="10.5"/>
      <color rgb="FFFF0000"/>
      <name val="微軟正黑體"/>
      <family val="2"/>
      <charset val="136"/>
    </font>
    <font>
      <b/>
      <sz val="10"/>
      <color rgb="FF0070C0"/>
      <name val="Times New Roman"/>
      <family val="1"/>
    </font>
    <font>
      <b/>
      <sz val="10"/>
      <color rgb="FF0070C0"/>
      <name val="新細明體"/>
      <family val="1"/>
      <charset val="136"/>
    </font>
    <font>
      <u/>
      <sz val="10"/>
      <color theme="10"/>
      <name val="Times New Roman"/>
      <family val="1"/>
    </font>
    <font>
      <sz val="10"/>
      <color theme="1"/>
      <name val="Times New Roman"/>
      <family val="1"/>
      <charset val="136"/>
    </font>
    <font>
      <b/>
      <sz val="10"/>
      <color theme="1"/>
      <name val="新細明體"/>
      <family val="1"/>
      <charset val="136"/>
      <scheme val="minor"/>
    </font>
    <font>
      <b/>
      <sz val="10"/>
      <color indexed="8"/>
      <name val="新細明體"/>
      <family val="1"/>
      <charset val="136"/>
      <scheme val="minor"/>
    </font>
    <font>
      <b/>
      <sz val="10"/>
      <color rgb="FF0070C0"/>
      <name val="新細明體"/>
      <family val="1"/>
      <charset val="136"/>
      <scheme val="minor"/>
    </font>
    <font>
      <sz val="10"/>
      <color theme="1"/>
      <name val="Calibri"/>
      <family val="2"/>
    </font>
    <font>
      <sz val="10"/>
      <color theme="1"/>
      <name val="Calibri"/>
      <family val="1"/>
      <charset val="136"/>
    </font>
    <font>
      <u/>
      <sz val="10"/>
      <color theme="10"/>
      <name val="新細明體"/>
      <family val="1"/>
      <charset val="136"/>
      <scheme val="minor"/>
    </font>
    <font>
      <sz val="10"/>
      <color theme="1"/>
      <name val="Calibri"/>
      <family val="1"/>
    </font>
    <font>
      <sz val="10"/>
      <color theme="1"/>
      <name val="Calibri"/>
      <family val="3"/>
      <charset val="136"/>
    </font>
    <font>
      <sz val="10"/>
      <color rgb="FFED0000"/>
      <name val="Calibri"/>
      <family val="2"/>
    </font>
    <font>
      <sz val="10"/>
      <name val="新細明體"/>
      <family val="1"/>
      <charset val="136"/>
      <scheme val="minor"/>
    </font>
  </fonts>
  <fills count="8">
    <fill>
      <patternFill patternType="none"/>
    </fill>
    <fill>
      <patternFill patternType="gray125"/>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
      <patternFill patternType="solid">
        <fgColor theme="9" tint="0.59999389629810485"/>
        <bgColor indexed="64"/>
      </patternFill>
    </fill>
    <fill>
      <patternFill patternType="solid">
        <fgColor rgb="FFFCD5B4"/>
        <bgColor rgb="FF000000"/>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7">
    <xf numFmtId="0" fontId="0" fillId="0" borderId="0">
      <alignment vertical="center"/>
    </xf>
    <xf numFmtId="0" fontId="4" fillId="0" borderId="0"/>
    <xf numFmtId="0" fontId="8" fillId="0" borderId="0"/>
    <xf numFmtId="0" fontId="7" fillId="0" borderId="0">
      <alignment vertical="center"/>
    </xf>
    <xf numFmtId="0" fontId="8" fillId="0" borderId="0"/>
    <xf numFmtId="0" fontId="14" fillId="0" borderId="0" applyNumberFormat="0" applyFill="0" applyBorder="0" applyAlignment="0" applyProtection="0">
      <alignment vertical="top"/>
      <protection locked="0"/>
    </xf>
    <xf numFmtId="0" fontId="7" fillId="0" borderId="0">
      <alignment vertical="center"/>
    </xf>
    <xf numFmtId="0" fontId="7" fillId="0" borderId="0">
      <alignment vertical="center"/>
    </xf>
    <xf numFmtId="0" fontId="18" fillId="0" borderId="0">
      <alignment vertical="center"/>
    </xf>
    <xf numFmtId="0" fontId="19" fillId="0" borderId="0">
      <alignment vertical="center"/>
    </xf>
    <xf numFmtId="0" fontId="18" fillId="0" borderId="0">
      <alignment vertical="center"/>
    </xf>
    <xf numFmtId="0" fontId="8" fillId="0" borderId="0"/>
    <xf numFmtId="0" fontId="25" fillId="0" borderId="0" applyNumberFormat="0" applyFill="0" applyBorder="0" applyAlignment="0" applyProtection="0">
      <alignment vertical="center"/>
    </xf>
    <xf numFmtId="0" fontId="18" fillId="0" borderId="0">
      <alignment vertical="center"/>
    </xf>
    <xf numFmtId="0" fontId="32" fillId="0" borderId="0" applyNumberFormat="0" applyFill="0" applyBorder="0" applyAlignment="0" applyProtection="0">
      <alignment vertical="center"/>
    </xf>
    <xf numFmtId="0" fontId="7" fillId="0" borderId="0">
      <alignment vertical="center"/>
    </xf>
    <xf numFmtId="0" fontId="31" fillId="0" borderId="0">
      <alignment vertical="center"/>
    </xf>
    <xf numFmtId="0" fontId="31" fillId="0" borderId="0">
      <alignment vertical="center"/>
    </xf>
    <xf numFmtId="0" fontId="38" fillId="0" borderId="0">
      <alignment vertical="center"/>
    </xf>
    <xf numFmtId="0" fontId="31" fillId="0" borderId="0">
      <alignment vertical="center"/>
    </xf>
    <xf numFmtId="0" fontId="43" fillId="0" borderId="0">
      <alignment vertical="center"/>
    </xf>
    <xf numFmtId="0" fontId="31" fillId="0" borderId="0">
      <alignment vertical="center"/>
    </xf>
    <xf numFmtId="0" fontId="31" fillId="0" borderId="0">
      <alignment vertical="center"/>
    </xf>
    <xf numFmtId="0" fontId="4" fillId="0" borderId="0"/>
    <xf numFmtId="0" fontId="4" fillId="0" borderId="0"/>
    <xf numFmtId="0" fontId="31" fillId="0" borderId="0">
      <alignment vertical="center"/>
    </xf>
    <xf numFmtId="0" fontId="7" fillId="0" borderId="0">
      <alignment vertical="center"/>
    </xf>
  </cellStyleXfs>
  <cellXfs count="325">
    <xf numFmtId="0" fontId="0" fillId="0" borderId="0" xfId="0">
      <alignment vertical="center"/>
    </xf>
    <xf numFmtId="0" fontId="0" fillId="0" borderId="0" xfId="0"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177" fontId="5" fillId="0" borderId="0" xfId="0" applyNumberFormat="1" applyFont="1" applyAlignment="1">
      <alignment horizontal="center"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0" borderId="0" xfId="0" applyFont="1" applyAlignment="1" applyProtection="1">
      <alignment horizontal="right" vertical="center" wrapText="1"/>
      <protection locked="0"/>
    </xf>
    <xf numFmtId="0" fontId="5" fillId="0" borderId="0" xfId="0" applyFont="1" applyAlignment="1" applyProtection="1">
      <alignment vertical="center" wrapText="1"/>
      <protection locked="0"/>
    </xf>
    <xf numFmtId="49" fontId="5" fillId="3" borderId="1"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Alignment="1">
      <alignment vertical="center" wrapText="1"/>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fill" vertical="center"/>
    </xf>
    <xf numFmtId="177"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xf>
    <xf numFmtId="49" fontId="10" fillId="0" borderId="1" xfId="3" applyNumberFormat="1" applyFont="1" applyFill="1" applyBorder="1" applyAlignment="1">
      <alignment horizontal="left" vertical="center"/>
    </xf>
    <xf numFmtId="177" fontId="10" fillId="0" borderId="1" xfId="3" applyNumberFormat="1" applyFont="1" applyFill="1" applyBorder="1" applyAlignment="1">
      <alignment horizontal="center" vertical="center"/>
    </xf>
    <xf numFmtId="49" fontId="10" fillId="0" borderId="1" xfId="3" applyNumberFormat="1" applyFont="1" applyFill="1" applyBorder="1" applyAlignment="1">
      <alignment horizontal="left" vertical="center" wrapText="1"/>
    </xf>
    <xf numFmtId="49" fontId="10" fillId="0" borderId="1" xfId="3" applyNumberFormat="1" applyFont="1" applyFill="1" applyBorder="1" applyAlignment="1">
      <alignment horizontal="center" vertical="center"/>
    </xf>
    <xf numFmtId="177" fontId="10" fillId="0" borderId="1" xfId="4" applyNumberFormat="1" applyFont="1" applyFill="1" applyBorder="1" applyAlignment="1">
      <alignment horizontal="center" vertical="center"/>
    </xf>
    <xf numFmtId="49" fontId="10" fillId="0" borderId="1" xfId="4" applyNumberFormat="1" applyFont="1" applyFill="1" applyBorder="1" applyAlignment="1">
      <alignment horizontal="left" vertical="center" wrapText="1"/>
    </xf>
    <xf numFmtId="49" fontId="10" fillId="0" borderId="1" xfId="4" applyNumberFormat="1" applyFont="1" applyFill="1" applyBorder="1" applyAlignment="1">
      <alignment horizontal="left" vertical="center"/>
    </xf>
    <xf numFmtId="49" fontId="10" fillId="0" borderId="1" xfId="4" applyNumberFormat="1" applyFont="1" applyFill="1" applyBorder="1" applyAlignment="1">
      <alignment horizontal="center" vertical="center"/>
    </xf>
    <xf numFmtId="49" fontId="10" fillId="0" borderId="1" xfId="3" applyNumberFormat="1" applyFont="1" applyFill="1" applyBorder="1" applyAlignment="1">
      <alignment horizontal="fill"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 xfId="0" applyFont="1" applyFill="1" applyBorder="1" applyAlignment="1">
      <alignment horizontal="fill" vertical="center"/>
    </xf>
    <xf numFmtId="176" fontId="10" fillId="0" borderId="1" xfId="0" applyNumberFormat="1" applyFont="1" applyFill="1" applyBorder="1" applyAlignment="1">
      <alignment horizontal="center" vertical="center"/>
    </xf>
    <xf numFmtId="176" fontId="13" fillId="2" borderId="0" xfId="0" applyNumberFormat="1" applyFont="1" applyFill="1" applyBorder="1" applyAlignment="1">
      <alignment horizontal="center" vertical="center" wrapText="1"/>
    </xf>
    <xf numFmtId="178" fontId="12" fillId="0" borderId="0" xfId="0" applyNumberFormat="1" applyFont="1" applyAlignment="1">
      <alignment vertical="center"/>
    </xf>
    <xf numFmtId="0" fontId="15" fillId="0" borderId="0" xfId="5" applyFont="1" applyAlignment="1" applyProtection="1">
      <alignment vertical="center"/>
    </xf>
    <xf numFmtId="0" fontId="11" fillId="2" borderId="1" xfId="6" applyFont="1" applyFill="1" applyBorder="1" applyAlignment="1">
      <alignment horizontal="center" vertical="center" wrapText="1"/>
    </xf>
    <xf numFmtId="177" fontId="10" fillId="0" borderId="1" xfId="7" applyNumberFormat="1" applyFont="1" applyBorder="1" applyAlignment="1">
      <alignment horizontal="center" vertical="center"/>
    </xf>
    <xf numFmtId="0" fontId="10" fillId="0" borderId="1" xfId="7" applyFont="1" applyBorder="1" applyAlignment="1">
      <alignment horizontal="left" vertical="center" wrapText="1"/>
    </xf>
    <xf numFmtId="0" fontId="10" fillId="0" borderId="1" xfId="7" applyFont="1" applyBorder="1" applyAlignment="1">
      <alignment horizontal="center" vertical="center"/>
    </xf>
    <xf numFmtId="0" fontId="10" fillId="0" borderId="1" xfId="7" applyFont="1" applyBorder="1" applyAlignment="1">
      <alignment horizontal="left" vertical="center"/>
    </xf>
    <xf numFmtId="0" fontId="11" fillId="0" borderId="1" xfId="7" applyFont="1" applyBorder="1" applyAlignment="1">
      <alignment horizontal="left" vertical="center" wrapText="1"/>
    </xf>
    <xf numFmtId="0" fontId="11" fillId="0" borderId="1" xfId="7" applyFont="1" applyBorder="1" applyAlignment="1">
      <alignment horizontal="left" vertical="center"/>
    </xf>
    <xf numFmtId="0" fontId="10" fillId="0" borderId="2" xfId="7" applyFont="1" applyBorder="1" applyAlignment="1">
      <alignment horizontal="center" vertical="center"/>
    </xf>
    <xf numFmtId="0" fontId="10" fillId="0" borderId="2" xfId="7" applyFont="1" applyBorder="1" applyAlignment="1">
      <alignment horizontal="left" vertical="center"/>
    </xf>
    <xf numFmtId="0" fontId="16" fillId="0" borderId="1" xfId="7" applyFont="1" applyBorder="1" applyAlignment="1">
      <alignment horizontal="left" vertical="center"/>
    </xf>
    <xf numFmtId="177" fontId="10" fillId="0" borderId="1" xfId="7" applyNumberFormat="1" applyFont="1" applyFill="1" applyBorder="1" applyAlignment="1">
      <alignment horizontal="center" vertical="center"/>
    </xf>
    <xf numFmtId="0" fontId="10" fillId="0" borderId="1" xfId="7" applyFont="1" applyFill="1" applyBorder="1" applyAlignment="1">
      <alignment horizontal="left" vertical="center" wrapText="1"/>
    </xf>
    <xf numFmtId="0" fontId="10" fillId="0" borderId="1" xfId="7" applyFont="1" applyFill="1" applyBorder="1" applyAlignment="1">
      <alignment horizontal="center" vertical="center"/>
    </xf>
    <xf numFmtId="0" fontId="10" fillId="0" borderId="1" xfId="7" applyFont="1" applyFill="1" applyBorder="1" applyAlignment="1">
      <alignment horizontal="left" vertical="center"/>
    </xf>
    <xf numFmtId="0" fontId="12" fillId="2" borderId="1" xfId="0"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177" fontId="12" fillId="2" borderId="1" xfId="0" applyNumberFormat="1" applyFont="1" applyFill="1" applyBorder="1" applyAlignment="1">
      <alignment horizontal="center" vertical="center" wrapText="1"/>
    </xf>
    <xf numFmtId="0" fontId="7" fillId="0" borderId="0" xfId="0" applyFont="1" applyAlignment="1">
      <alignment vertical="center" wrapText="1"/>
    </xf>
    <xf numFmtId="177" fontId="12" fillId="0" borderId="1" xfId="8" applyNumberFormat="1" applyFont="1" applyBorder="1" applyAlignment="1">
      <alignment horizontal="center" vertical="center"/>
    </xf>
    <xf numFmtId="49" fontId="12" fillId="0" borderId="1" xfId="8" applyNumberFormat="1" applyFont="1" applyBorder="1" applyAlignment="1">
      <alignment horizontal="left" vertical="center"/>
    </xf>
    <xf numFmtId="49" fontId="12" fillId="0" borderId="1" xfId="8" applyNumberFormat="1" applyFont="1" applyBorder="1" applyAlignment="1">
      <alignment horizontal="fill" vertical="center"/>
    </xf>
    <xf numFmtId="49" fontId="12" fillId="0" borderId="1" xfId="8" applyNumberFormat="1" applyFont="1" applyBorder="1" applyAlignment="1">
      <alignment horizontal="left" vertical="center" wrapText="1"/>
    </xf>
    <xf numFmtId="0" fontId="12" fillId="0" borderId="1" xfId="8" applyNumberFormat="1" applyFont="1" applyBorder="1" applyAlignment="1">
      <alignment horizontal="center" vertical="center"/>
    </xf>
    <xf numFmtId="49" fontId="12" fillId="0" borderId="1" xfId="8" applyNumberFormat="1" applyFont="1" applyBorder="1" applyAlignment="1">
      <alignment horizontal="center" vertical="center"/>
    </xf>
    <xf numFmtId="177" fontId="15" fillId="0" borderId="1" xfId="5" applyNumberFormat="1" applyFont="1" applyBorder="1" applyAlignment="1" applyProtection="1">
      <alignment horizontal="left" vertical="center"/>
    </xf>
    <xf numFmtId="0" fontId="7" fillId="0" borderId="0" xfId="0" applyFont="1">
      <alignment vertical="center"/>
    </xf>
    <xf numFmtId="0" fontId="12" fillId="0" borderId="1" xfId="0" applyFont="1" applyFill="1" applyBorder="1" applyAlignment="1">
      <alignment horizontal="center"/>
    </xf>
    <xf numFmtId="49" fontId="12" fillId="0" borderId="1" xfId="8" applyNumberFormat="1" applyFont="1" applyFill="1" applyBorder="1" applyAlignment="1">
      <alignment horizontal="left" vertical="center"/>
    </xf>
    <xf numFmtId="49" fontId="12" fillId="0" borderId="1" xfId="8" applyNumberFormat="1" applyFont="1" applyFill="1" applyBorder="1" applyAlignment="1">
      <alignment horizontal="fill" vertical="center"/>
    </xf>
    <xf numFmtId="177" fontId="12" fillId="0" borderId="1" xfId="8" applyNumberFormat="1" applyFont="1" applyFill="1" applyBorder="1" applyAlignment="1">
      <alignment horizontal="center" vertical="center"/>
    </xf>
    <xf numFmtId="49" fontId="12" fillId="0" borderId="1" xfId="8" applyNumberFormat="1" applyFont="1" applyFill="1" applyBorder="1" applyAlignment="1">
      <alignment horizontal="left" vertical="center" wrapText="1"/>
    </xf>
    <xf numFmtId="0" fontId="12" fillId="0" borderId="1" xfId="8" applyNumberFormat="1" applyFont="1" applyFill="1" applyBorder="1" applyAlignment="1">
      <alignment horizontal="center" vertical="center"/>
    </xf>
    <xf numFmtId="49" fontId="12" fillId="0" borderId="1" xfId="8"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Border="1">
      <alignment vertical="center"/>
    </xf>
    <xf numFmtId="0" fontId="12" fillId="0" borderId="1" xfId="0" applyFont="1" applyBorder="1" applyAlignment="1">
      <alignment horizontal="fill" vertical="center"/>
    </xf>
    <xf numFmtId="176" fontId="12" fillId="0" borderId="1" xfId="0" applyNumberFormat="1" applyFont="1" applyBorder="1" applyAlignment="1">
      <alignment horizontal="center" vertical="center"/>
    </xf>
    <xf numFmtId="177" fontId="12" fillId="0" borderId="1" xfId="0" applyNumberFormat="1"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177" fontId="15" fillId="4" borderId="1" xfId="5" applyNumberFormat="1" applyFont="1" applyFill="1" applyBorder="1" applyAlignment="1" applyProtection="1">
      <alignment horizontal="left" vertical="center"/>
    </xf>
    <xf numFmtId="0" fontId="12" fillId="0" borderId="0" xfId="0" applyFont="1" applyFill="1" applyAlignment="1">
      <alignment horizontal="center" vertical="center"/>
    </xf>
    <xf numFmtId="0" fontId="12" fillId="0" borderId="0" xfId="0" applyFont="1" applyFill="1" applyAlignment="1">
      <alignment vertical="center"/>
    </xf>
    <xf numFmtId="0" fontId="12" fillId="0" borderId="0" xfId="0" applyFont="1" applyFill="1" applyAlignment="1" applyProtection="1">
      <alignment horizontal="right" vertical="center" wrapText="1"/>
      <protection locked="0"/>
    </xf>
    <xf numFmtId="177" fontId="12" fillId="0" borderId="0" xfId="0" applyNumberFormat="1" applyFont="1" applyFill="1" applyAlignment="1">
      <alignment horizontal="center" vertical="center"/>
    </xf>
    <xf numFmtId="0" fontId="12" fillId="0" borderId="0" xfId="0" applyFont="1" applyFill="1" applyAlignment="1">
      <alignment vertical="center" wrapText="1"/>
    </xf>
    <xf numFmtId="177" fontId="12" fillId="0" borderId="0" xfId="0" applyNumberFormat="1" applyFont="1" applyFill="1" applyAlignment="1">
      <alignment horizontal="left" vertical="center"/>
    </xf>
    <xf numFmtId="0" fontId="12" fillId="0" borderId="0" xfId="0" applyFont="1" applyAlignment="1">
      <alignment horizontal="left" vertical="center"/>
    </xf>
    <xf numFmtId="0" fontId="12" fillId="0" borderId="0" xfId="0" applyFont="1" applyFill="1" applyAlignment="1" applyProtection="1">
      <alignment vertical="center" wrapText="1"/>
      <protection locked="0"/>
    </xf>
    <xf numFmtId="0" fontId="11" fillId="2" borderId="1" xfId="9" applyFont="1" applyFill="1" applyBorder="1" applyAlignment="1">
      <alignment horizontal="center" vertical="center" wrapText="1"/>
    </xf>
    <xf numFmtId="176" fontId="11" fillId="2" borderId="1" xfId="9" applyNumberFormat="1" applyFont="1" applyFill="1" applyBorder="1" applyAlignment="1">
      <alignment horizontal="center" vertical="center" wrapText="1"/>
    </xf>
    <xf numFmtId="177" fontId="11" fillId="2" borderId="1" xfId="9" applyNumberFormat="1" applyFont="1" applyFill="1" applyBorder="1" applyAlignment="1">
      <alignment horizontal="center" vertical="center" wrapText="1"/>
    </xf>
    <xf numFmtId="0" fontId="11" fillId="2" borderId="1" xfId="9" applyFont="1" applyFill="1" applyBorder="1" applyAlignment="1" applyProtection="1">
      <alignment horizontal="center" vertical="center" wrapText="1"/>
      <protection locked="0"/>
    </xf>
    <xf numFmtId="0" fontId="3" fillId="2" borderId="1" xfId="9" applyFont="1" applyFill="1" applyBorder="1" applyAlignment="1">
      <alignment horizontal="center" vertical="center" wrapText="1"/>
    </xf>
    <xf numFmtId="176" fontId="10" fillId="2" borderId="1" xfId="9" applyNumberFormat="1" applyFont="1" applyFill="1" applyBorder="1" applyAlignment="1">
      <alignment horizontal="center" vertical="center" wrapText="1"/>
    </xf>
    <xf numFmtId="0" fontId="11" fillId="0" borderId="0" xfId="9" applyFont="1" applyAlignment="1">
      <alignment vertical="center" wrapText="1"/>
    </xf>
    <xf numFmtId="0" fontId="10" fillId="0" borderId="1" xfId="9" applyFont="1" applyBorder="1" applyAlignment="1">
      <alignment horizontal="center" vertical="center"/>
    </xf>
    <xf numFmtId="0" fontId="10" fillId="0" borderId="1" xfId="9" applyFont="1" applyBorder="1" applyAlignment="1">
      <alignment horizontal="left" vertical="center"/>
    </xf>
    <xf numFmtId="0" fontId="10" fillId="0" borderId="1" xfId="9" applyFont="1" applyBorder="1" applyAlignment="1">
      <alignment horizontal="fill" vertical="center"/>
    </xf>
    <xf numFmtId="176" fontId="10" fillId="0" borderId="1" xfId="9" applyNumberFormat="1" applyFont="1" applyBorder="1" applyAlignment="1">
      <alignment horizontal="center" vertical="center"/>
    </xf>
    <xf numFmtId="1" fontId="12" fillId="0" borderId="1" xfId="9" applyNumberFormat="1" applyFont="1" applyBorder="1">
      <alignment vertical="center"/>
    </xf>
    <xf numFmtId="0" fontId="11" fillId="0" borderId="1" xfId="9" applyFont="1" applyBorder="1" applyAlignment="1">
      <alignment horizontal="left" vertical="center"/>
    </xf>
    <xf numFmtId="0" fontId="15" fillId="0" borderId="1" xfId="5" applyFont="1" applyFill="1" applyBorder="1" applyAlignment="1" applyProtection="1"/>
    <xf numFmtId="0" fontId="12" fillId="0" borderId="1" xfId="9" applyFont="1" applyBorder="1" applyAlignment="1">
      <alignment vertical="center"/>
    </xf>
    <xf numFmtId="0" fontId="12" fillId="0" borderId="0" xfId="9" applyFont="1" applyAlignment="1">
      <alignment vertical="center"/>
    </xf>
    <xf numFmtId="0" fontId="10" fillId="0" borderId="1" xfId="9" applyFont="1" applyBorder="1" applyAlignment="1">
      <alignment horizontal="left" vertical="center" wrapText="1"/>
    </xf>
    <xf numFmtId="0" fontId="12" fillId="0" borderId="1" xfId="9" applyFont="1" applyBorder="1">
      <alignment vertical="center"/>
    </xf>
    <xf numFmtId="0" fontId="12" fillId="0" borderId="0" xfId="9" applyFont="1">
      <alignment vertical="center"/>
    </xf>
    <xf numFmtId="0" fontId="10" fillId="5" borderId="1" xfId="9" applyFont="1" applyFill="1" applyBorder="1" applyAlignment="1">
      <alignment horizontal="center" vertical="center"/>
    </xf>
    <xf numFmtId="0" fontId="10" fillId="5" borderId="1" xfId="9" applyFont="1" applyFill="1" applyBorder="1" applyAlignment="1">
      <alignment horizontal="left" vertical="center"/>
    </xf>
    <xf numFmtId="0" fontId="10" fillId="5" borderId="1" xfId="9" applyFont="1" applyFill="1" applyBorder="1" applyAlignment="1">
      <alignment horizontal="fill" vertical="center"/>
    </xf>
    <xf numFmtId="176" fontId="10" fillId="5" borderId="1" xfId="9" applyNumberFormat="1" applyFont="1" applyFill="1" applyBorder="1" applyAlignment="1">
      <alignment horizontal="center" vertical="center"/>
    </xf>
    <xf numFmtId="177" fontId="10" fillId="5" borderId="1" xfId="7" applyNumberFormat="1" applyFont="1" applyFill="1" applyBorder="1" applyAlignment="1">
      <alignment horizontal="center" vertical="center"/>
    </xf>
    <xf numFmtId="0" fontId="10" fillId="5" borderId="1" xfId="7" applyFont="1" applyFill="1" applyBorder="1" applyAlignment="1">
      <alignment horizontal="left" vertical="center" wrapText="1"/>
    </xf>
    <xf numFmtId="0" fontId="10" fillId="5" borderId="1" xfId="7" applyFont="1" applyFill="1" applyBorder="1" applyAlignment="1">
      <alignment horizontal="center" vertical="center"/>
    </xf>
    <xf numFmtId="0" fontId="10" fillId="5" borderId="1" xfId="7" applyFont="1" applyFill="1" applyBorder="1" applyAlignment="1">
      <alignment horizontal="left" vertical="center"/>
    </xf>
    <xf numFmtId="0" fontId="20" fillId="5" borderId="1" xfId="7" applyFont="1" applyFill="1" applyBorder="1" applyAlignment="1">
      <alignment horizontal="center" vertical="center"/>
    </xf>
    <xf numFmtId="1" fontId="12" fillId="5" borderId="1" xfId="9" applyNumberFormat="1" applyFont="1" applyFill="1" applyBorder="1">
      <alignment vertical="center"/>
    </xf>
    <xf numFmtId="0" fontId="10" fillId="5" borderId="1" xfId="9" applyFont="1" applyFill="1" applyBorder="1" applyAlignment="1">
      <alignment horizontal="left" vertical="center" wrapText="1"/>
    </xf>
    <xf numFmtId="0" fontId="15" fillId="5" borderId="1" xfId="5" applyFont="1" applyFill="1" applyBorder="1" applyAlignment="1" applyProtection="1"/>
    <xf numFmtId="0" fontId="12" fillId="5" borderId="1" xfId="9" applyFont="1" applyFill="1" applyBorder="1" applyAlignment="1">
      <alignment vertical="center" wrapText="1"/>
    </xf>
    <xf numFmtId="0" fontId="5" fillId="0" borderId="1" xfId="9" applyFont="1" applyBorder="1" applyAlignment="1">
      <alignment horizontal="left" vertical="center" wrapText="1"/>
    </xf>
    <xf numFmtId="0" fontId="10" fillId="0" borderId="2" xfId="9" applyFont="1" applyBorder="1" applyAlignment="1">
      <alignment horizontal="left" vertical="center"/>
    </xf>
    <xf numFmtId="177" fontId="10" fillId="5" borderId="1" xfId="9" applyNumberFormat="1" applyFont="1" applyFill="1" applyBorder="1" applyAlignment="1">
      <alignment horizontal="left" vertical="center"/>
    </xf>
    <xf numFmtId="0" fontId="10" fillId="5" borderId="1" xfId="9" applyFont="1" applyFill="1" applyBorder="1" applyAlignment="1">
      <alignment vertical="center" wrapText="1"/>
    </xf>
    <xf numFmtId="0" fontId="10" fillId="5" borderId="1" xfId="9" applyFont="1" applyFill="1" applyBorder="1">
      <alignment vertical="center"/>
    </xf>
    <xf numFmtId="0" fontId="21" fillId="6" borderId="1" xfId="9" applyFont="1" applyFill="1" applyBorder="1" applyAlignment="1">
      <alignment horizontal="left" vertical="center"/>
    </xf>
    <xf numFmtId="177" fontId="15" fillId="5" borderId="1" xfId="5" applyNumberFormat="1" applyFont="1" applyFill="1" applyBorder="1" applyAlignment="1" applyProtection="1">
      <alignment horizontal="fill" vertical="center" wrapText="1"/>
    </xf>
    <xf numFmtId="0" fontId="5" fillId="0" borderId="0" xfId="9" applyFont="1" applyAlignment="1">
      <alignment horizontal="center" vertical="center"/>
    </xf>
    <xf numFmtId="177" fontId="5" fillId="0" borderId="0" xfId="9" applyNumberFormat="1" applyFont="1" applyAlignment="1">
      <alignment horizontal="center" vertical="center"/>
    </xf>
    <xf numFmtId="0" fontId="17" fillId="0" borderId="0" xfId="9" applyFont="1" applyAlignment="1" applyProtection="1">
      <alignment horizontal="right" vertical="center" wrapText="1"/>
      <protection locked="0"/>
    </xf>
    <xf numFmtId="0" fontId="5" fillId="0" borderId="0" xfId="9" applyFont="1" applyAlignment="1">
      <alignment horizontal="left" vertical="center"/>
    </xf>
    <xf numFmtId="1" fontId="12" fillId="0" borderId="0" xfId="9" applyNumberFormat="1" applyFont="1">
      <alignment vertical="center"/>
    </xf>
    <xf numFmtId="0" fontId="5" fillId="0" borderId="0" xfId="9" applyFont="1" applyAlignment="1">
      <alignment horizontal="left" vertical="center" wrapText="1"/>
    </xf>
    <xf numFmtId="0" fontId="10" fillId="0" borderId="0" xfId="9" applyFont="1">
      <alignment vertical="center"/>
    </xf>
    <xf numFmtId="0" fontId="5" fillId="0" borderId="0" xfId="9" applyFont="1" applyAlignment="1" applyProtection="1">
      <alignment horizontal="left" vertical="center" wrapText="1"/>
      <protection locked="0"/>
    </xf>
    <xf numFmtId="0" fontId="22" fillId="0" borderId="0" xfId="0" applyFont="1" applyAlignment="1">
      <alignment horizontal="left" vertical="center"/>
    </xf>
    <xf numFmtId="0" fontId="22" fillId="0" borderId="1" xfId="0" applyFont="1" applyBorder="1" applyAlignment="1">
      <alignment horizontal="left" vertical="center"/>
    </xf>
    <xf numFmtId="49" fontId="5" fillId="0" borderId="1" xfId="10" applyNumberFormat="1" applyFont="1" applyBorder="1" applyAlignment="1">
      <alignment horizontal="left" vertical="center"/>
    </xf>
    <xf numFmtId="49" fontId="5" fillId="0" borderId="1" xfId="10" applyNumberFormat="1" applyFont="1" applyBorder="1" applyAlignment="1">
      <alignment horizontal="fill" vertical="center"/>
    </xf>
    <xf numFmtId="176" fontId="10" fillId="0" borderId="1" xfId="0" applyNumberFormat="1" applyFont="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3" fillId="0" borderId="1" xfId="0" applyFont="1" applyBorder="1">
      <alignment vertical="center"/>
    </xf>
    <xf numFmtId="49" fontId="5" fillId="0" borderId="1" xfId="10" applyNumberFormat="1" applyFont="1" applyBorder="1" applyAlignment="1">
      <alignment horizontal="center" vertical="center"/>
    </xf>
    <xf numFmtId="0" fontId="14" fillId="0" borderId="1" xfId="5" applyBorder="1" applyAlignment="1" applyProtection="1">
      <alignment horizontal="left" vertical="center"/>
    </xf>
    <xf numFmtId="49" fontId="10" fillId="0" borderId="1" xfId="10" applyNumberFormat="1" applyFont="1" applyBorder="1" applyAlignment="1">
      <alignment horizontal="center" vertical="center"/>
    </xf>
    <xf numFmtId="49" fontId="10" fillId="0" borderId="1" xfId="10" applyNumberFormat="1" applyFont="1" applyBorder="1" applyAlignment="1">
      <alignment horizontal="left" vertical="center"/>
    </xf>
    <xf numFmtId="176" fontId="10" fillId="0" borderId="1" xfId="0" applyNumberFormat="1" applyFont="1" applyBorder="1" applyAlignment="1">
      <alignment horizontal="left" vertical="center" wrapText="1"/>
    </xf>
    <xf numFmtId="49" fontId="5" fillId="0" borderId="1" xfId="11" applyNumberFormat="1" applyFont="1" applyBorder="1" applyAlignment="1">
      <alignment horizontal="fill" vertical="center"/>
    </xf>
    <xf numFmtId="49" fontId="10" fillId="0" borderId="1" xfId="7" applyNumberFormat="1" applyFont="1" applyBorder="1" applyAlignment="1">
      <alignment horizontal="left" vertical="center"/>
    </xf>
    <xf numFmtId="49" fontId="5" fillId="0" borderId="1" xfId="7" applyNumberFormat="1" applyFont="1" applyBorder="1" applyAlignment="1">
      <alignment horizontal="left" vertical="center"/>
    </xf>
    <xf numFmtId="49" fontId="5" fillId="0" borderId="1" xfId="7" applyNumberFormat="1" applyFont="1" applyBorder="1" applyAlignment="1">
      <alignment horizontal="fill" vertical="center"/>
    </xf>
    <xf numFmtId="49" fontId="10" fillId="0" borderId="1" xfId="7" applyNumberFormat="1"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fill" vertical="center"/>
    </xf>
    <xf numFmtId="0" fontId="10" fillId="0" borderId="1" xfId="0" applyFont="1" applyBorder="1">
      <alignment vertical="center"/>
    </xf>
    <xf numFmtId="0" fontId="5" fillId="0" borderId="1" xfId="0" applyFont="1" applyBorder="1" applyAlignment="1">
      <alignment horizontal="fill" vertical="center" wrapText="1"/>
    </xf>
    <xf numFmtId="0" fontId="10" fillId="0" borderId="1" xfId="0" applyFont="1" applyBorder="1" applyAlignment="1">
      <alignment vertical="center" wrapText="1"/>
    </xf>
    <xf numFmtId="49" fontId="5" fillId="0" borderId="1" xfId="7" applyNumberFormat="1" applyFont="1" applyBorder="1" applyAlignment="1">
      <alignment horizontal="center" vertical="center"/>
    </xf>
    <xf numFmtId="176" fontId="4" fillId="0" borderId="0" xfId="0" applyNumberFormat="1" applyFont="1" applyAlignment="1">
      <alignment horizontal="left" vertical="center"/>
    </xf>
    <xf numFmtId="0" fontId="5" fillId="0" borderId="0" xfId="0" applyFont="1" applyBorder="1" applyAlignment="1" applyProtection="1">
      <alignment horizontal="right" vertical="center" wrapText="1"/>
      <protection locked="0"/>
    </xf>
    <xf numFmtId="0" fontId="2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22" fillId="0" borderId="1" xfId="0" applyFont="1" applyFill="1" applyBorder="1" applyAlignment="1">
      <alignment horizontal="left" vertical="center"/>
    </xf>
    <xf numFmtId="176" fontId="22"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3" fillId="0" borderId="1" xfId="8" applyFont="1" applyBorder="1" applyAlignment="1">
      <alignment horizontal="center" vertical="center"/>
    </xf>
    <xf numFmtId="0" fontId="24" fillId="0" borderId="1" xfId="0" applyFont="1" applyFill="1" applyBorder="1" applyAlignment="1">
      <alignment horizontal="center" vertical="center"/>
    </xf>
    <xf numFmtId="0" fontId="22" fillId="0" borderId="0" xfId="0" applyFont="1" applyFill="1" applyAlignment="1">
      <alignment horizontal="left" vertical="center"/>
    </xf>
    <xf numFmtId="176" fontId="4" fillId="0" borderId="1" xfId="0" applyNumberFormat="1" applyFont="1" applyBorder="1" applyAlignment="1">
      <alignment horizontal="left" vertical="center"/>
    </xf>
    <xf numFmtId="176" fontId="4" fillId="0" borderId="1" xfId="0" applyNumberFormat="1" applyFont="1" applyFill="1" applyBorder="1" applyAlignment="1">
      <alignment horizontal="left" vertical="center"/>
    </xf>
    <xf numFmtId="0" fontId="4" fillId="0" borderId="1" xfId="0" applyFont="1" applyBorder="1" applyAlignment="1">
      <alignment horizontal="left" vertical="center"/>
    </xf>
    <xf numFmtId="0" fontId="25" fillId="0" borderId="1" xfId="12" applyFill="1" applyBorder="1" applyAlignment="1" applyProtection="1">
      <alignment horizontal="left" vertical="center"/>
    </xf>
    <xf numFmtId="0" fontId="26" fillId="0" borderId="1" xfId="0" applyFont="1" applyBorder="1" applyAlignment="1">
      <alignment horizontal="left" vertical="center"/>
    </xf>
    <xf numFmtId="176" fontId="27" fillId="0" borderId="1" xfId="0" applyNumberFormat="1" applyFont="1" applyBorder="1" applyAlignment="1">
      <alignment horizontal="left" vertical="center"/>
    </xf>
    <xf numFmtId="0" fontId="27" fillId="0" borderId="1" xfId="0" applyFont="1" applyBorder="1" applyAlignment="1">
      <alignment horizontal="left" vertical="center"/>
    </xf>
    <xf numFmtId="0" fontId="28" fillId="0" borderId="1" xfId="8" applyFont="1" applyBorder="1" applyAlignment="1">
      <alignment horizontal="center" vertical="center"/>
    </xf>
    <xf numFmtId="0" fontId="29" fillId="0" borderId="1" xfId="12" applyFont="1" applyBorder="1">
      <alignment vertical="center"/>
    </xf>
    <xf numFmtId="0" fontId="27" fillId="0" borderId="0" xfId="0" applyFont="1" applyAlignment="1">
      <alignment horizontal="left" vertical="center"/>
    </xf>
    <xf numFmtId="176" fontId="4" fillId="0" borderId="0" xfId="0" applyNumberFormat="1" applyFont="1" applyFill="1" applyBorder="1" applyAlignment="1">
      <alignment horizontal="left" vertical="center"/>
    </xf>
    <xf numFmtId="176" fontId="4" fillId="0" borderId="0" xfId="0" applyNumberFormat="1" applyFont="1" applyFill="1" applyAlignment="1">
      <alignment horizontal="left" vertical="center"/>
    </xf>
    <xf numFmtId="0" fontId="10" fillId="2" borderId="1" xfId="0" applyFont="1" applyFill="1" applyBorder="1" applyAlignment="1">
      <alignment horizontal="center" vertical="center" wrapText="1"/>
    </xf>
    <xf numFmtId="0" fontId="4" fillId="2" borderId="1" xfId="7" applyFont="1" applyFill="1" applyBorder="1" applyAlignment="1">
      <alignment horizontal="center" vertical="center" wrapText="1"/>
    </xf>
    <xf numFmtId="176" fontId="4" fillId="2" borderId="1" xfId="7" applyNumberFormat="1" applyFont="1" applyFill="1" applyBorder="1" applyAlignment="1">
      <alignment horizontal="center" vertical="center" wrapText="1"/>
    </xf>
    <xf numFmtId="0" fontId="23" fillId="2" borderId="1" xfId="7" applyFont="1" applyFill="1" applyBorder="1" applyAlignment="1">
      <alignment horizontal="center" vertical="center" wrapText="1"/>
    </xf>
    <xf numFmtId="0" fontId="4" fillId="0" borderId="0" xfId="7" applyFont="1" applyAlignment="1">
      <alignment vertical="center" wrapText="1"/>
    </xf>
    <xf numFmtId="0" fontId="4" fillId="0" borderId="1" xfId="7" applyFont="1" applyBorder="1" applyAlignment="1">
      <alignment horizontal="center" vertical="center"/>
    </xf>
    <xf numFmtId="0" fontId="4" fillId="0" borderId="1" xfId="7" applyFont="1" applyBorder="1">
      <alignment vertical="center"/>
    </xf>
    <xf numFmtId="176" fontId="4" fillId="0" borderId="1" xfId="7" applyNumberFormat="1" applyFont="1" applyBorder="1" applyAlignment="1">
      <alignment horizontal="left" vertical="center" wrapText="1"/>
    </xf>
    <xf numFmtId="0" fontId="4" fillId="0" borderId="1" xfId="7" applyFont="1" applyBorder="1" applyAlignment="1">
      <alignment horizontal="left" vertical="center" wrapText="1"/>
    </xf>
    <xf numFmtId="0" fontId="3" fillId="0" borderId="1" xfId="0" applyFont="1" applyBorder="1" applyAlignment="1">
      <alignment horizontal="center" vertical="center"/>
    </xf>
    <xf numFmtId="0" fontId="25" fillId="0" borderId="1" xfId="12" applyBorder="1" applyAlignment="1" applyProtection="1">
      <alignment vertical="center"/>
    </xf>
    <xf numFmtId="0" fontId="4" fillId="0" borderId="0" xfId="7" applyFont="1" applyAlignment="1">
      <alignment horizontal="center" vertical="center"/>
    </xf>
    <xf numFmtId="0" fontId="4" fillId="0" borderId="1" xfId="7" applyFont="1" applyFill="1" applyBorder="1" applyAlignment="1">
      <alignment horizontal="center" vertical="center"/>
    </xf>
    <xf numFmtId="0" fontId="4" fillId="0" borderId="1" xfId="7" applyFont="1" applyFill="1" applyBorder="1">
      <alignment vertical="center"/>
    </xf>
    <xf numFmtId="176" fontId="4" fillId="0" borderId="1" xfId="7" applyNumberFormat="1" applyFont="1" applyFill="1" applyBorder="1" applyAlignment="1">
      <alignment horizontal="left" vertical="center" wrapText="1"/>
    </xf>
    <xf numFmtId="0" fontId="4" fillId="0" borderId="1" xfId="7" applyFont="1" applyFill="1" applyBorder="1" applyAlignment="1">
      <alignment horizontal="left" vertical="center" wrapText="1"/>
    </xf>
    <xf numFmtId="0" fontId="25" fillId="0" borderId="1" xfId="12" applyFill="1" applyBorder="1">
      <alignment vertical="center"/>
    </xf>
    <xf numFmtId="0" fontId="4" fillId="0" borderId="0" xfId="7" applyFont="1" applyFill="1" applyAlignment="1">
      <alignment horizontal="center" vertical="center"/>
    </xf>
    <xf numFmtId="0" fontId="4" fillId="0" borderId="0" xfId="7" applyFont="1">
      <alignment vertical="center"/>
    </xf>
    <xf numFmtId="176" fontId="4" fillId="0" borderId="0" xfId="7" applyNumberFormat="1" applyFont="1">
      <alignment vertical="center"/>
    </xf>
    <xf numFmtId="0" fontId="23" fillId="0" borderId="0" xfId="7" applyFont="1">
      <alignment vertical="center"/>
    </xf>
    <xf numFmtId="0" fontId="5" fillId="0" borderId="1" xfId="0" applyFont="1" applyBorder="1" applyAlignment="1">
      <alignment horizontal="center" vertical="center"/>
    </xf>
    <xf numFmtId="49" fontId="5" fillId="0" borderId="1" xfId="13" applyNumberFormat="1" applyFont="1" applyBorder="1" applyAlignment="1">
      <alignment horizontal="left" vertical="center"/>
    </xf>
    <xf numFmtId="49" fontId="5" fillId="0" borderId="1" xfId="13" applyNumberFormat="1" applyFont="1" applyBorder="1" applyAlignment="1">
      <alignment horizontal="fill" vertical="center"/>
    </xf>
    <xf numFmtId="0" fontId="5" fillId="0" borderId="1" xfId="13" applyFont="1" applyBorder="1" applyAlignment="1">
      <alignment horizontal="center" vertical="center"/>
    </xf>
    <xf numFmtId="49" fontId="5" fillId="0" borderId="1" xfId="13" applyNumberFormat="1" applyFont="1" applyBorder="1" applyAlignment="1">
      <alignment horizontal="left" vertical="center" wrapText="1"/>
    </xf>
    <xf numFmtId="177" fontId="5" fillId="0" borderId="1" xfId="13" applyNumberFormat="1" applyFont="1" applyBorder="1" applyAlignment="1">
      <alignment horizontal="center" vertical="center"/>
    </xf>
    <xf numFmtId="49" fontId="5" fillId="0" borderId="1" xfId="13" applyNumberFormat="1" applyFont="1" applyBorder="1" applyAlignment="1">
      <alignment horizontal="center" vertical="center"/>
    </xf>
    <xf numFmtId="49" fontId="32" fillId="0" borderId="1" xfId="14" applyNumberFormat="1" applyBorder="1" applyAlignment="1" applyProtection="1">
      <alignment horizontal="left" vertical="center" shrinkToFit="1"/>
    </xf>
    <xf numFmtId="49" fontId="5" fillId="0" borderId="1" xfId="0" applyNumberFormat="1" applyFont="1" applyBorder="1" applyAlignment="1">
      <alignment horizontal="left" vertical="center"/>
    </xf>
    <xf numFmtId="49" fontId="5" fillId="0" borderId="1" xfId="15" applyNumberFormat="1" applyFont="1" applyBorder="1" applyAlignment="1">
      <alignment horizontal="fill" vertical="center"/>
    </xf>
    <xf numFmtId="0" fontId="35" fillId="0" borderId="0" xfId="16"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49" fontId="36" fillId="0" borderId="0" xfId="0" applyNumberFormat="1" applyFont="1" applyAlignment="1">
      <alignment horizontal="left" vertical="center" shrinkToFit="1"/>
    </xf>
    <xf numFmtId="0" fontId="5" fillId="0" borderId="0" xfId="0" applyFont="1" applyAlignment="1" applyProtection="1">
      <alignment horizontal="left" vertical="center" wrapText="1"/>
      <protection locked="0"/>
    </xf>
    <xf numFmtId="0" fontId="37" fillId="2" borderId="1" xfId="3" applyFont="1" applyFill="1" applyBorder="1" applyAlignment="1">
      <alignment horizontal="center" vertical="center" wrapText="1"/>
    </xf>
    <xf numFmtId="176" fontId="37" fillId="2" borderId="1" xfId="3" applyNumberFormat="1" applyFont="1" applyFill="1" applyBorder="1" applyAlignment="1">
      <alignment horizontal="center" vertical="center" wrapText="1"/>
    </xf>
    <xf numFmtId="0" fontId="37" fillId="0" borderId="0" xfId="3" applyFont="1">
      <alignment vertical="center"/>
    </xf>
    <xf numFmtId="0" fontId="37" fillId="0" borderId="1" xfId="3" applyFont="1" applyBorder="1" applyAlignment="1">
      <alignment horizontal="center" vertical="center"/>
    </xf>
    <xf numFmtId="0" fontId="37" fillId="0" borderId="1" xfId="17" applyFont="1" applyBorder="1">
      <alignment vertical="center"/>
    </xf>
    <xf numFmtId="176" fontId="37" fillId="0" borderId="1" xfId="17" applyNumberFormat="1" applyFont="1" applyBorder="1">
      <alignment vertical="center"/>
    </xf>
    <xf numFmtId="0" fontId="14" fillId="0" borderId="1" xfId="5" applyBorder="1" applyAlignment="1" applyProtection="1">
      <alignment vertical="center"/>
    </xf>
    <xf numFmtId="0" fontId="37" fillId="0" borderId="0" xfId="3" applyFont="1" applyAlignment="1">
      <alignment horizontal="center" vertical="center"/>
    </xf>
    <xf numFmtId="0" fontId="37" fillId="4" borderId="1" xfId="17" applyFont="1" applyFill="1" applyBorder="1">
      <alignment vertical="center"/>
    </xf>
    <xf numFmtId="0" fontId="37" fillId="4" borderId="1" xfId="17" applyFont="1" applyFill="1" applyBorder="1" applyAlignment="1">
      <alignment vertical="center" wrapText="1"/>
    </xf>
    <xf numFmtId="0" fontId="39" fillId="0" borderId="0" xfId="18" applyFont="1" applyBorder="1" applyAlignment="1">
      <alignment horizontal="left" vertical="center"/>
    </xf>
    <xf numFmtId="176" fontId="37" fillId="0" borderId="1" xfId="19" applyNumberFormat="1" applyFont="1" applyBorder="1">
      <alignment vertical="center"/>
    </xf>
    <xf numFmtId="49" fontId="40" fillId="0" borderId="0" xfId="18" applyNumberFormat="1" applyFont="1" applyBorder="1" applyAlignment="1">
      <alignment horizontal="left" vertical="center"/>
    </xf>
    <xf numFmtId="0" fontId="37" fillId="0" borderId="1" xfId="17" applyFont="1" applyBorder="1" applyAlignment="1">
      <alignment vertical="center" wrapText="1"/>
    </xf>
    <xf numFmtId="0" fontId="39" fillId="0" borderId="0" xfId="3" applyFont="1" applyBorder="1" applyAlignment="1">
      <alignment horizontal="left" vertical="center"/>
    </xf>
    <xf numFmtId="176" fontId="37" fillId="0" borderId="0" xfId="3" applyNumberFormat="1" applyFont="1">
      <alignment vertical="center"/>
    </xf>
    <xf numFmtId="0" fontId="42" fillId="0" borderId="0" xfId="3" applyFont="1">
      <alignment vertical="center"/>
    </xf>
    <xf numFmtId="0" fontId="44" fillId="7" borderId="1" xfId="20" applyFont="1" applyFill="1" applyBorder="1" applyAlignment="1">
      <alignment horizontal="center" vertical="center"/>
    </xf>
    <xf numFmtId="0" fontId="44" fillId="7" borderId="1" xfId="20" applyFont="1" applyFill="1" applyBorder="1" applyAlignment="1">
      <alignment horizontal="left" vertical="center"/>
    </xf>
    <xf numFmtId="177" fontId="44" fillId="7" borderId="1" xfId="20" applyNumberFormat="1" applyFont="1" applyFill="1" applyBorder="1" applyAlignment="1">
      <alignment horizontal="left" vertical="center"/>
    </xf>
    <xf numFmtId="179" fontId="44" fillId="7" borderId="1" xfId="20" applyNumberFormat="1" applyFont="1" applyFill="1" applyBorder="1" applyAlignment="1">
      <alignment horizontal="left" vertical="center"/>
    </xf>
    <xf numFmtId="0" fontId="43" fillId="0" borderId="0" xfId="20">
      <alignment vertical="center"/>
    </xf>
    <xf numFmtId="177" fontId="45" fillId="0" borderId="1" xfId="20" applyNumberFormat="1" applyFont="1" applyBorder="1" applyAlignment="1">
      <alignment horizontal="center" vertical="center"/>
    </xf>
    <xf numFmtId="0" fontId="45" fillId="0" borderId="1" xfId="21" applyFont="1" applyBorder="1" applyAlignment="1">
      <alignment vertical="center"/>
    </xf>
    <xf numFmtId="176" fontId="45" fillId="0" borderId="1" xfId="21" applyNumberFormat="1" applyFont="1" applyBorder="1" applyAlignment="1">
      <alignment horizontal="left" vertical="center"/>
    </xf>
    <xf numFmtId="0" fontId="45" fillId="0" borderId="1" xfId="22" applyFont="1" applyBorder="1" applyAlignment="1">
      <alignment vertical="center"/>
    </xf>
    <xf numFmtId="0" fontId="45" fillId="0" borderId="1" xfId="21" applyFont="1" applyBorder="1" applyAlignment="1">
      <alignment horizontal="center" vertical="center"/>
    </xf>
    <xf numFmtId="0" fontId="32" fillId="0" borderId="1" xfId="14" applyBorder="1" applyAlignment="1">
      <alignment horizontal="left" vertical="center"/>
    </xf>
    <xf numFmtId="176" fontId="45" fillId="0" borderId="1" xfId="22" applyNumberFormat="1" applyFont="1" applyBorder="1" applyAlignment="1">
      <alignment horizontal="left" vertical="center"/>
    </xf>
    <xf numFmtId="0" fontId="4" fillId="0" borderId="0" xfId="20" applyFont="1" applyAlignment="1">
      <alignment vertical="center"/>
    </xf>
    <xf numFmtId="0" fontId="45" fillId="0" borderId="1" xfId="22" applyFont="1" applyBorder="1" applyAlignment="1">
      <alignment horizontal="center" vertical="center"/>
    </xf>
    <xf numFmtId="176" fontId="45" fillId="0" borderId="1" xfId="22" applyNumberFormat="1" applyFont="1" applyBorder="1" applyAlignment="1">
      <alignment vertical="center"/>
    </xf>
    <xf numFmtId="176" fontId="45" fillId="0" borderId="1" xfId="21" applyNumberFormat="1" applyFont="1" applyBorder="1" applyAlignment="1">
      <alignment vertical="center"/>
    </xf>
    <xf numFmtId="49" fontId="45" fillId="0" borderId="1" xfId="20" applyNumberFormat="1" applyFont="1" applyBorder="1" applyAlignment="1">
      <alignment horizontal="left" vertical="center"/>
    </xf>
    <xf numFmtId="176" fontId="45" fillId="0" borderId="1" xfId="20" applyNumberFormat="1" applyFont="1" applyBorder="1" applyAlignment="1">
      <alignment horizontal="left" vertical="center"/>
    </xf>
    <xf numFmtId="0" fontId="45" fillId="0" borderId="1" xfId="20" applyFont="1" applyBorder="1" applyAlignment="1">
      <alignment horizontal="left" vertical="center"/>
    </xf>
    <xf numFmtId="0" fontId="45" fillId="0" borderId="1" xfId="20" applyFont="1" applyBorder="1" applyAlignment="1">
      <alignment horizontal="center" vertical="center"/>
    </xf>
    <xf numFmtId="49" fontId="45" fillId="4" borderId="1" xfId="20" applyNumberFormat="1" applyFont="1" applyFill="1" applyBorder="1" applyAlignment="1">
      <alignment horizontal="left" vertical="center"/>
    </xf>
    <xf numFmtId="49" fontId="45" fillId="0" borderId="1" xfId="23" applyNumberFormat="1" applyFont="1" applyBorder="1" applyAlignment="1">
      <alignment horizontal="left" vertical="center"/>
    </xf>
    <xf numFmtId="49" fontId="45" fillId="0" borderId="1" xfId="24" applyNumberFormat="1" applyFont="1" applyBorder="1" applyAlignment="1">
      <alignment horizontal="left" vertical="center"/>
    </xf>
    <xf numFmtId="49" fontId="45" fillId="0" borderId="1" xfId="25" applyNumberFormat="1" applyFont="1" applyBorder="1" applyAlignment="1">
      <alignment horizontal="left" vertical="center"/>
    </xf>
    <xf numFmtId="177" fontId="45" fillId="0" borderId="3" xfId="20" applyNumberFormat="1" applyFont="1" applyBorder="1" applyAlignment="1">
      <alignment horizontal="center" vertical="center"/>
    </xf>
    <xf numFmtId="49" fontId="45" fillId="0" borderId="3" xfId="20" applyNumberFormat="1" applyFont="1" applyBorder="1" applyAlignment="1">
      <alignment horizontal="left" vertical="center"/>
    </xf>
    <xf numFmtId="49" fontId="45" fillId="0" borderId="3" xfId="25" applyNumberFormat="1" applyFont="1" applyBorder="1" applyAlignment="1">
      <alignment horizontal="left" vertical="center"/>
    </xf>
    <xf numFmtId="176" fontId="45" fillId="0" borderId="3" xfId="20" applyNumberFormat="1" applyFont="1" applyBorder="1" applyAlignment="1">
      <alignment horizontal="left" vertical="center"/>
    </xf>
    <xf numFmtId="0" fontId="45" fillId="0" borderId="3" xfId="20" applyFont="1" applyBorder="1" applyAlignment="1">
      <alignment horizontal="left" vertical="center"/>
    </xf>
    <xf numFmtId="0" fontId="45" fillId="0" borderId="3" xfId="20" applyFont="1" applyBorder="1" applyAlignment="1">
      <alignment horizontal="center" vertical="center"/>
    </xf>
    <xf numFmtId="177" fontId="45" fillId="0" borderId="0" xfId="20" applyNumberFormat="1" applyFont="1" applyAlignment="1">
      <alignment horizontal="center" vertical="center"/>
    </xf>
    <xf numFmtId="49" fontId="45" fillId="0" borderId="0" xfId="20" applyNumberFormat="1" applyFont="1" applyAlignment="1">
      <alignment horizontal="left" vertical="center"/>
    </xf>
    <xf numFmtId="176" fontId="45" fillId="0" borderId="0" xfId="20" applyNumberFormat="1" applyFont="1" applyAlignment="1">
      <alignment horizontal="left" vertical="center"/>
    </xf>
    <xf numFmtId="49" fontId="45" fillId="0" borderId="0" xfId="20" applyNumberFormat="1" applyFont="1" applyAlignment="1">
      <alignment horizontal="right" vertical="center"/>
    </xf>
    <xf numFmtId="0" fontId="45" fillId="0" borderId="0" xfId="20" applyFont="1" applyAlignment="1">
      <alignment horizontal="left" vertical="center"/>
    </xf>
    <xf numFmtId="0" fontId="47" fillId="0" borderId="1" xfId="0" applyFont="1" applyBorder="1" applyAlignment="1">
      <alignment horizontal="center" vertical="center"/>
    </xf>
    <xf numFmtId="0" fontId="47" fillId="0" borderId="1" xfId="0" applyFont="1" applyBorder="1">
      <alignment vertical="center"/>
    </xf>
    <xf numFmtId="179" fontId="47" fillId="0" borderId="1" xfId="0" applyNumberFormat="1" applyFont="1" applyBorder="1" applyAlignment="1">
      <alignment horizontal="center" vertical="center"/>
    </xf>
    <xf numFmtId="0" fontId="48" fillId="0" borderId="1" xfId="0" applyFont="1" applyBorder="1">
      <alignment vertical="center"/>
    </xf>
    <xf numFmtId="0" fontId="47" fillId="0" borderId="1" xfId="0" applyFont="1" applyBorder="1" applyAlignment="1">
      <alignment horizontal="right" vertical="center"/>
    </xf>
    <xf numFmtId="0" fontId="47" fillId="0" borderId="1" xfId="0" applyFont="1" applyBorder="1" applyAlignment="1">
      <alignment horizontal="left" vertical="center"/>
    </xf>
    <xf numFmtId="0" fontId="48" fillId="0" borderId="1" xfId="17" applyFont="1" applyBorder="1">
      <alignment vertical="center"/>
    </xf>
    <xf numFmtId="0" fontId="47" fillId="0" borderId="1" xfId="17" applyFont="1" applyBorder="1">
      <alignment vertical="center"/>
    </xf>
    <xf numFmtId="0" fontId="37" fillId="0" borderId="0" xfId="0" applyFont="1">
      <alignment vertical="center"/>
    </xf>
    <xf numFmtId="179" fontId="47" fillId="0" borderId="1" xfId="0" applyNumberFormat="1" applyFont="1" applyBorder="1" applyAlignment="1">
      <alignment horizontal="right" vertical="center"/>
    </xf>
    <xf numFmtId="179" fontId="47" fillId="0" borderId="1" xfId="0" applyNumberFormat="1" applyFont="1" applyBorder="1" applyAlignment="1">
      <alignment vertical="center"/>
    </xf>
    <xf numFmtId="0" fontId="10" fillId="0" borderId="3" xfId="9" applyFont="1" applyBorder="1" applyAlignment="1">
      <alignment horizontal="center" vertical="center"/>
    </xf>
    <xf numFmtId="0" fontId="19" fillId="0" borderId="2" xfId="9" applyBorder="1" applyAlignment="1">
      <alignment horizontal="center" vertical="center"/>
    </xf>
    <xf numFmtId="0" fontId="5" fillId="2" borderId="1" xfId="0" applyFont="1" applyFill="1" applyBorder="1" applyAlignment="1">
      <alignment horizontal="center" vertical="center"/>
    </xf>
    <xf numFmtId="0" fontId="49" fillId="0" borderId="1" xfId="0" applyFont="1" applyBorder="1" applyAlignment="1">
      <alignment horizontal="center" vertical="center"/>
    </xf>
    <xf numFmtId="0" fontId="10" fillId="0" borderId="1" xfId="0" applyFont="1" applyBorder="1" applyAlignment="1">
      <alignment horizontal="center" vertical="center"/>
    </xf>
    <xf numFmtId="176" fontId="10" fillId="0" borderId="1" xfId="0" applyNumberFormat="1" applyFont="1" applyBorder="1" applyAlignment="1">
      <alignment horizontal="center" vertical="center"/>
    </xf>
    <xf numFmtId="0" fontId="51" fillId="0" borderId="1" xfId="12" applyFont="1" applyBorder="1">
      <alignment vertical="center"/>
    </xf>
    <xf numFmtId="0" fontId="11" fillId="0" borderId="1" xfId="0" applyFont="1" applyBorder="1" applyAlignment="1">
      <alignment vertical="center" wrapText="1"/>
    </xf>
    <xf numFmtId="0" fontId="16" fillId="0" borderId="1" xfId="0" applyFont="1" applyBorder="1">
      <alignment vertical="center"/>
    </xf>
    <xf numFmtId="0" fontId="11" fillId="0" borderId="1" xfId="0" applyFont="1" applyBorder="1">
      <alignment vertical="center"/>
    </xf>
    <xf numFmtId="0" fontId="52" fillId="0" borderId="1" xfId="0" applyFont="1" applyBorder="1">
      <alignment vertical="center"/>
    </xf>
    <xf numFmtId="0" fontId="11" fillId="4" borderId="1" xfId="0" applyFont="1" applyFill="1" applyBorder="1">
      <alignment vertical="center"/>
    </xf>
    <xf numFmtId="0" fontId="10" fillId="0" borderId="1" xfId="0" applyFont="1" applyFill="1" applyBorder="1">
      <alignment vertical="center"/>
    </xf>
    <xf numFmtId="0" fontId="52" fillId="0" borderId="1" xfId="0" applyFont="1" applyBorder="1" applyAlignment="1">
      <alignment vertical="center" wrapText="1"/>
    </xf>
    <xf numFmtId="0" fontId="11" fillId="0" borderId="1" xfId="0" applyFont="1" applyBorder="1" applyAlignment="1">
      <alignment horizontal="center" vertical="center"/>
    </xf>
    <xf numFmtId="0" fontId="10" fillId="0" borderId="0" xfId="0" applyFont="1" applyAlignment="1">
      <alignment horizontal="center" vertical="center"/>
    </xf>
    <xf numFmtId="177"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0" fillId="0" borderId="0" xfId="0" applyFont="1">
      <alignment vertical="center"/>
    </xf>
    <xf numFmtId="0" fontId="53" fillId="7" borderId="1" xfId="20" applyFont="1" applyFill="1" applyBorder="1" applyAlignment="1">
      <alignment horizontal="left" vertical="center"/>
    </xf>
    <xf numFmtId="177" fontId="53" fillId="7" borderId="1" xfId="20" applyNumberFormat="1" applyFont="1" applyFill="1" applyBorder="1" applyAlignment="1">
      <alignment horizontal="left" vertical="center"/>
    </xf>
    <xf numFmtId="179" fontId="53" fillId="7" borderId="1" xfId="20" applyNumberFormat="1" applyFont="1" applyFill="1" applyBorder="1" applyAlignment="1">
      <alignment horizontal="left" vertical="center"/>
    </xf>
    <xf numFmtId="0" fontId="54" fillId="7" borderId="1" xfId="20" applyFont="1" applyFill="1" applyBorder="1" applyAlignment="1">
      <alignment horizontal="left" vertical="center"/>
    </xf>
    <xf numFmtId="0" fontId="55" fillId="0" borderId="1" xfId="20" applyFont="1" applyBorder="1" applyAlignment="1">
      <alignment horizontal="center" vertical="center"/>
    </xf>
    <xf numFmtId="0" fontId="56" fillId="0" borderId="1" xfId="20" applyFont="1" applyBorder="1" applyAlignment="1">
      <alignment horizontal="center" vertical="center"/>
    </xf>
    <xf numFmtId="49" fontId="56" fillId="0" borderId="1" xfId="20" applyNumberFormat="1" applyFont="1" applyBorder="1">
      <alignment vertical="center"/>
    </xf>
    <xf numFmtId="0" fontId="56" fillId="0" borderId="1" xfId="20" applyFont="1" applyBorder="1">
      <alignment vertical="center"/>
    </xf>
    <xf numFmtId="176" fontId="56" fillId="0" borderId="1" xfId="20" applyNumberFormat="1" applyFont="1" applyBorder="1">
      <alignment vertical="center"/>
    </xf>
    <xf numFmtId="49" fontId="57" fillId="0" borderId="1" xfId="20" applyNumberFormat="1" applyFont="1" applyBorder="1">
      <alignment vertical="center"/>
    </xf>
    <xf numFmtId="177" fontId="56" fillId="0" borderId="1" xfId="20" applyNumberFormat="1" applyFont="1" applyBorder="1" applyAlignment="1">
      <alignment horizontal="left" vertical="center"/>
    </xf>
    <xf numFmtId="0" fontId="56" fillId="0" borderId="1" xfId="20" applyFont="1" applyBorder="1" applyAlignment="1">
      <alignment horizontal="left" vertical="center"/>
    </xf>
    <xf numFmtId="49" fontId="56" fillId="0" borderId="1" xfId="20" applyNumberFormat="1" applyFont="1" applyBorder="1" applyAlignment="1">
      <alignment horizontal="left" vertical="center"/>
    </xf>
    <xf numFmtId="0" fontId="58" fillId="0" borderId="1" xfId="14" applyFont="1" applyBorder="1" applyAlignment="1">
      <alignment horizontal="left" vertical="center"/>
    </xf>
    <xf numFmtId="49" fontId="57" fillId="0" borderId="1" xfId="20" applyNumberFormat="1" applyFont="1" applyBorder="1" applyAlignment="1">
      <alignment horizontal="left" vertical="center"/>
    </xf>
    <xf numFmtId="49" fontId="12" fillId="0" borderId="1" xfId="20" applyNumberFormat="1" applyFont="1" applyBorder="1">
      <alignment vertical="center"/>
    </xf>
    <xf numFmtId="0" fontId="56" fillId="0" borderId="1" xfId="26" applyFont="1" applyBorder="1">
      <alignment vertical="center"/>
    </xf>
    <xf numFmtId="49" fontId="60" fillId="0" borderId="1" xfId="20" applyNumberFormat="1" applyFont="1" applyBorder="1" applyAlignment="1">
      <alignment horizontal="left" vertical="center"/>
    </xf>
    <xf numFmtId="49" fontId="12" fillId="0" borderId="1" xfId="20" applyNumberFormat="1" applyFont="1" applyBorder="1" applyAlignment="1">
      <alignment horizontal="left" vertical="center"/>
    </xf>
    <xf numFmtId="0" fontId="12" fillId="0" borderId="1" xfId="20" applyFont="1" applyBorder="1">
      <alignment vertical="center"/>
    </xf>
    <xf numFmtId="0" fontId="61" fillId="0" borderId="1" xfId="20" applyFont="1" applyBorder="1" applyAlignment="1">
      <alignment horizontal="center" vertical="center"/>
    </xf>
    <xf numFmtId="49" fontId="16" fillId="0" borderId="1" xfId="20" applyNumberFormat="1" applyFont="1" applyBorder="1">
      <alignment vertical="center"/>
    </xf>
    <xf numFmtId="0" fontId="62" fillId="0" borderId="0" xfId="20" applyFont="1" applyAlignment="1">
      <alignment horizontal="left" vertical="center"/>
    </xf>
    <xf numFmtId="0" fontId="56" fillId="0" borderId="0" xfId="20" applyFont="1" applyAlignment="1">
      <alignment horizontal="left" vertical="center"/>
    </xf>
    <xf numFmtId="49" fontId="56" fillId="0" borderId="0" xfId="20" applyNumberFormat="1" applyFont="1" applyAlignment="1">
      <alignment horizontal="left" vertical="center"/>
    </xf>
    <xf numFmtId="177" fontId="56" fillId="0" borderId="0" xfId="20" applyNumberFormat="1" applyFont="1" applyAlignment="1">
      <alignment horizontal="left" vertical="center"/>
    </xf>
    <xf numFmtId="0" fontId="16" fillId="0" borderId="0" xfId="20" applyFont="1" applyAlignment="1">
      <alignment horizontal="right" vertical="center"/>
    </xf>
    <xf numFmtId="38" fontId="56" fillId="0" borderId="0" xfId="20" applyNumberFormat="1" applyFont="1" applyAlignment="1">
      <alignment horizontal="left" vertical="center"/>
    </xf>
  </cellXfs>
  <cellStyles count="27">
    <cellStyle name="一般" xfId="0" builtinId="0"/>
    <cellStyle name="一般 121" xfId="3"/>
    <cellStyle name="一般 14" xfId="16"/>
    <cellStyle name="一般 169" xfId="4"/>
    <cellStyle name="一般 180" xfId="11"/>
    <cellStyle name="一般 2" xfId="7"/>
    <cellStyle name="一般 2 2" xfId="1"/>
    <cellStyle name="一般 2 3" xfId="8"/>
    <cellStyle name="一般 2 4" xfId="18"/>
    <cellStyle name="一般 3" xfId="2"/>
    <cellStyle name="一般 3 2" xfId="6"/>
    <cellStyle name="一般 3 2 2" xfId="26"/>
    <cellStyle name="一般 3 3" xfId="24"/>
    <cellStyle name="一般 4" xfId="9"/>
    <cellStyle name="一般 4 2" xfId="10"/>
    <cellStyle name="一般 5" xfId="15"/>
    <cellStyle name="一般 6" xfId="13"/>
    <cellStyle name="一般 7" xfId="20"/>
    <cellStyle name="一般 7 2" xfId="25"/>
    <cellStyle name="一般 9" xfId="23"/>
    <cellStyle name="一般 9 2 2 2 2" xfId="21"/>
    <cellStyle name="一般 9 2 2 4" xfId="22"/>
    <cellStyle name="一般 9 4" xfId="19"/>
    <cellStyle name="一般 9 5" xfId="17"/>
    <cellStyle name="超連結" xfId="5" builtinId="8"/>
    <cellStyle name="超連結 2" xfId="12"/>
    <cellStyle name="超連結 3" xfId="14"/>
  </cellStyles>
  <dxfs count="48">
    <dxf>
      <fill>
        <patternFill>
          <bgColor theme="9" tint="0.59996337778862885"/>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ading.udn.com/libnew/Redirect.jsp?T_ID=1543840&amp;U_ID=tajen" TargetMode="External"/><Relationship Id="rId18" Type="http://schemas.openxmlformats.org/officeDocument/2006/relationships/hyperlink" Target="https://reading.udn.com/libnew/Redirect.jsp?T_ID=1544146&amp;U_ID=tajen" TargetMode="External"/><Relationship Id="rId26" Type="http://schemas.openxmlformats.org/officeDocument/2006/relationships/hyperlink" Target="https://reading.udn.com/libnew/Redirect.jsp?T_ID=1543711&amp;U_ID=tajen" TargetMode="External"/><Relationship Id="rId39" Type="http://schemas.openxmlformats.org/officeDocument/2006/relationships/hyperlink" Target="https://reading.udn.com/libnew/Redirect.jsp?T_ID=1544955&amp;U_ID=tajen" TargetMode="External"/><Relationship Id="rId21" Type="http://schemas.openxmlformats.org/officeDocument/2006/relationships/hyperlink" Target="https://reading.udn.com/libnew/Redirect.jsp?T_ID=1543709&amp;U_ID=tajen" TargetMode="External"/><Relationship Id="rId34" Type="http://schemas.openxmlformats.org/officeDocument/2006/relationships/hyperlink" Target="https://reading.udn.com/libnew/Redirect.jsp?T_ID=1544986&amp;U_ID=tajen" TargetMode="External"/><Relationship Id="rId42" Type="http://schemas.openxmlformats.org/officeDocument/2006/relationships/hyperlink" Target="https://reading.udn.com/libnew/Redirect.jsp?T_ID=1544535&amp;U_ID=tajen" TargetMode="External"/><Relationship Id="rId47" Type="http://schemas.openxmlformats.org/officeDocument/2006/relationships/hyperlink" Target="https://reading.udn.com/libnew/Redirect.jsp?T_ID=1544454&amp;U_ID=tajen" TargetMode="External"/><Relationship Id="rId50" Type="http://schemas.openxmlformats.org/officeDocument/2006/relationships/hyperlink" Target="https://reading.udn.com/libnew/Redirect.jsp?T_ID=1544922&amp;U_ID=tajen" TargetMode="External"/><Relationship Id="rId55" Type="http://schemas.openxmlformats.org/officeDocument/2006/relationships/hyperlink" Target="https://reading.udn.com/udnLibService/router/redirect?T_ID=1572062&amp;U_ID=tajen" TargetMode="External"/><Relationship Id="rId7" Type="http://schemas.openxmlformats.org/officeDocument/2006/relationships/hyperlink" Target="https://reading.udn.com/libnew/Redirect.jsp?T_ID=1544308&amp;U_ID=tajen" TargetMode="External"/><Relationship Id="rId2" Type="http://schemas.openxmlformats.org/officeDocument/2006/relationships/hyperlink" Target="https://reading.udn.com/libnew/Redirect.jsp?T_ID=1543660&amp;U_ID=tajen" TargetMode="External"/><Relationship Id="rId16" Type="http://schemas.openxmlformats.org/officeDocument/2006/relationships/hyperlink" Target="https://reading.udn.com/libnew/Redirect.jsp?T_ID=1544818&amp;U_ID=tajen" TargetMode="External"/><Relationship Id="rId29" Type="http://schemas.openxmlformats.org/officeDocument/2006/relationships/hyperlink" Target="https://reading.udn.com/libnew/Redirect.jsp?T_ID=1544796&amp;U_ID=tajen" TargetMode="External"/><Relationship Id="rId11" Type="http://schemas.openxmlformats.org/officeDocument/2006/relationships/hyperlink" Target="https://reading.udn.com/libnew/Redirect.jsp?T_ID=1543880&amp;U_ID=tajen" TargetMode="External"/><Relationship Id="rId24" Type="http://schemas.openxmlformats.org/officeDocument/2006/relationships/hyperlink" Target="https://reading.udn.com/libnew/Redirect.jsp?T_ID=1544219&amp;U_ID=tajen" TargetMode="External"/><Relationship Id="rId32" Type="http://schemas.openxmlformats.org/officeDocument/2006/relationships/hyperlink" Target="https://reading.udn.com/libnew/Redirect.jsp?T_ID=1543689&amp;U_ID=tajen" TargetMode="External"/><Relationship Id="rId37" Type="http://schemas.openxmlformats.org/officeDocument/2006/relationships/hyperlink" Target="https://reading.udn.com/libnew/Redirect.jsp?T_ID=1544670&amp;U_ID=tajen" TargetMode="External"/><Relationship Id="rId40" Type="http://schemas.openxmlformats.org/officeDocument/2006/relationships/hyperlink" Target="https://reading.udn.com/libnew/Redirect.jsp?T_ID=1543564&amp;U_ID=tajen" TargetMode="External"/><Relationship Id="rId45" Type="http://schemas.openxmlformats.org/officeDocument/2006/relationships/hyperlink" Target="https://reading.udn.com/libnew/Redirect.jsp?T_ID=1544426&amp;U_ID=tajen" TargetMode="External"/><Relationship Id="rId53" Type="http://schemas.openxmlformats.org/officeDocument/2006/relationships/hyperlink" Target="https://reading.udn.com/libnew/Redirect.jsp?T_ID=1543929&amp;U_ID=tajen" TargetMode="External"/><Relationship Id="rId58" Type="http://schemas.openxmlformats.org/officeDocument/2006/relationships/hyperlink" Target="https://reading.udn.com/udnLibService/router/redirect?ASSETS_ID=19136&amp;U_ID=tajen" TargetMode="External"/><Relationship Id="rId5" Type="http://schemas.openxmlformats.org/officeDocument/2006/relationships/hyperlink" Target="https://reading.udn.com/libnew/Redirect.jsp?T_ID=1544254&amp;U_ID=tajen" TargetMode="External"/><Relationship Id="rId61" Type="http://schemas.openxmlformats.org/officeDocument/2006/relationships/hyperlink" Target="https://reading.udn.com/udnLibService/router/redirect?T_ID=1572065&amp;U_ID=tajen" TargetMode="External"/><Relationship Id="rId19" Type="http://schemas.openxmlformats.org/officeDocument/2006/relationships/hyperlink" Target="https://reading.udn.com/libnew/Redirect.jsp?T_ID=1544664&amp;U_ID=tajen" TargetMode="External"/><Relationship Id="rId14" Type="http://schemas.openxmlformats.org/officeDocument/2006/relationships/hyperlink" Target="https://reading.udn.com/libnew/Redirect.jsp?T_ID=1543605&amp;U_ID=tajen" TargetMode="External"/><Relationship Id="rId22" Type="http://schemas.openxmlformats.org/officeDocument/2006/relationships/hyperlink" Target="https://reading.udn.com/libnew/Redirect.jsp?T_ID=1544106&amp;U_ID=tajen" TargetMode="External"/><Relationship Id="rId27" Type="http://schemas.openxmlformats.org/officeDocument/2006/relationships/hyperlink" Target="https://reading.udn.com/libnew/Redirect.jsp?T_ID=1544536&amp;U_ID=tajen" TargetMode="External"/><Relationship Id="rId30" Type="http://schemas.openxmlformats.org/officeDocument/2006/relationships/hyperlink" Target="https://reading.udn.com/libnew/Redirect.jsp?T_ID=1543475&amp;U_ID=tajen" TargetMode="External"/><Relationship Id="rId35" Type="http://schemas.openxmlformats.org/officeDocument/2006/relationships/hyperlink" Target="https://reading.udn.com/libnew/Redirect.jsp?T_ID=1543503&amp;U_ID=tajen" TargetMode="External"/><Relationship Id="rId43" Type="http://schemas.openxmlformats.org/officeDocument/2006/relationships/hyperlink" Target="https://reading.udn.com/libnew/Redirect.jsp?T_ID=1543626&amp;U_ID=tajen" TargetMode="External"/><Relationship Id="rId48" Type="http://schemas.openxmlformats.org/officeDocument/2006/relationships/hyperlink" Target="https://reading.udn.com/libnew/Redirect.jsp?T_ID=1544737&amp;U_ID=tajen" TargetMode="External"/><Relationship Id="rId56" Type="http://schemas.openxmlformats.org/officeDocument/2006/relationships/hyperlink" Target="https://reading.udn.com/udnLibService/router/redirect?T_ID=1572063&amp;U_ID=tajen" TargetMode="External"/><Relationship Id="rId8" Type="http://schemas.openxmlformats.org/officeDocument/2006/relationships/hyperlink" Target="https://reading.udn.com/libnew/Redirect.jsp?T_ID=1544913&amp;U_ID=tajen" TargetMode="External"/><Relationship Id="rId51" Type="http://schemas.openxmlformats.org/officeDocument/2006/relationships/hyperlink" Target="https://reading.udn.com/libnew/Redirect.jsp?T_ID=1545106&amp;U_ID=tajen" TargetMode="External"/><Relationship Id="rId3" Type="http://schemas.openxmlformats.org/officeDocument/2006/relationships/hyperlink" Target="https://reading.udn.com/libnew/Redirect.jsp?T_ID=1544266&amp;U_ID=tajen" TargetMode="External"/><Relationship Id="rId12" Type="http://schemas.openxmlformats.org/officeDocument/2006/relationships/hyperlink" Target="https://reading.udn.com/libnew/Redirect.jsp?T_ID=1544790&amp;U_ID=tajen" TargetMode="External"/><Relationship Id="rId17" Type="http://schemas.openxmlformats.org/officeDocument/2006/relationships/hyperlink" Target="https://reading.udn.com/libnew/Redirect.jsp?T_ID=1543659&amp;U_ID=tajen" TargetMode="External"/><Relationship Id="rId25" Type="http://schemas.openxmlformats.org/officeDocument/2006/relationships/hyperlink" Target="https://reading.udn.com/libnew/Redirect.jsp?T_ID=1544220&amp;U_ID=tajen" TargetMode="External"/><Relationship Id="rId33" Type="http://schemas.openxmlformats.org/officeDocument/2006/relationships/hyperlink" Target="https://reading.udn.com/libnew/Redirect.jsp?T_ID=1544754&amp;U_ID=tajen" TargetMode="External"/><Relationship Id="rId38" Type="http://schemas.openxmlformats.org/officeDocument/2006/relationships/hyperlink" Target="https://reading.udn.com/libnew/Redirect.jsp?T_ID=1544197&amp;U_ID=tajen" TargetMode="External"/><Relationship Id="rId46" Type="http://schemas.openxmlformats.org/officeDocument/2006/relationships/hyperlink" Target="https://reading.udn.com/libnew/Redirect.jsp?T_ID=1544792&amp;U_ID=tajen" TargetMode="External"/><Relationship Id="rId59" Type="http://schemas.openxmlformats.org/officeDocument/2006/relationships/hyperlink" Target="https://reading.udn.com/udnLibService/router/redirect?ASSETS_ID=19137&amp;U_ID=tajen" TargetMode="External"/><Relationship Id="rId20" Type="http://schemas.openxmlformats.org/officeDocument/2006/relationships/hyperlink" Target="https://reading.udn.com/libnew/Redirect.jsp?T_ID=1544471&amp;U_ID=tajen" TargetMode="External"/><Relationship Id="rId41" Type="http://schemas.openxmlformats.org/officeDocument/2006/relationships/hyperlink" Target="https://reading.udn.com/libnew/Redirect.jsp?T_ID=1544938&amp;U_ID=tajen" TargetMode="External"/><Relationship Id="rId54" Type="http://schemas.openxmlformats.org/officeDocument/2006/relationships/hyperlink" Target="https://reading.udn.com/libnew/Redirect.jsp?T_ID=1544689&amp;U_ID=tajen" TargetMode="External"/><Relationship Id="rId62" Type="http://schemas.openxmlformats.org/officeDocument/2006/relationships/hyperlink" Target="https://reading.udn.com/udnLibService/router/redirect?T_ID=1572066&amp;U_ID=tajen" TargetMode="External"/><Relationship Id="rId1" Type="http://schemas.openxmlformats.org/officeDocument/2006/relationships/hyperlink" Target="https://reading.udn.com/libnew/Redirect.jsp?T_ID=1568960&amp;U_ID=tajen" TargetMode="External"/><Relationship Id="rId6" Type="http://schemas.openxmlformats.org/officeDocument/2006/relationships/hyperlink" Target="https://reading.udn.com/libnew/Redirect.jsp?T_ID=1544031&amp;U_ID=tajen" TargetMode="External"/><Relationship Id="rId15" Type="http://schemas.openxmlformats.org/officeDocument/2006/relationships/hyperlink" Target="https://reading.udn.com/libnew/Redirect.jsp?T_ID=1544443&amp;U_ID=tajen" TargetMode="External"/><Relationship Id="rId23" Type="http://schemas.openxmlformats.org/officeDocument/2006/relationships/hyperlink" Target="https://reading.udn.com/libnew/Redirect.jsp?T_ID=1544812&amp;U_ID=tajen" TargetMode="External"/><Relationship Id="rId28" Type="http://schemas.openxmlformats.org/officeDocument/2006/relationships/hyperlink" Target="https://reading.udn.com/libnew/Redirect.jsp?T_ID=1544874&amp;U_ID=tajen" TargetMode="External"/><Relationship Id="rId36" Type="http://schemas.openxmlformats.org/officeDocument/2006/relationships/hyperlink" Target="https://reading.udn.com/libnew/Redirect.jsp?T_ID=1544103&amp;U_ID=tajen" TargetMode="External"/><Relationship Id="rId49" Type="http://schemas.openxmlformats.org/officeDocument/2006/relationships/hyperlink" Target="https://reading.udn.com/libnew/Redirect.jsp?T_ID=1544269&amp;U_ID=tajen" TargetMode="External"/><Relationship Id="rId57" Type="http://schemas.openxmlformats.org/officeDocument/2006/relationships/hyperlink" Target="https://reading.udn.com/udnLibService/router/redirect?ASSETS_ID=19135&amp;U_ID=tajen" TargetMode="External"/><Relationship Id="rId10" Type="http://schemas.openxmlformats.org/officeDocument/2006/relationships/hyperlink" Target="https://reading.udn.com/libnew/Redirect.jsp?T_ID=1543879&amp;U_ID=tajen" TargetMode="External"/><Relationship Id="rId31" Type="http://schemas.openxmlformats.org/officeDocument/2006/relationships/hyperlink" Target="https://reading.udn.com/libnew/Redirect.jsp?T_ID=1544079&amp;U_ID=tajen" TargetMode="External"/><Relationship Id="rId44" Type="http://schemas.openxmlformats.org/officeDocument/2006/relationships/hyperlink" Target="https://reading.udn.com/libnew/Redirect.jsp?T_ID=1544382&amp;U_ID=tajen" TargetMode="External"/><Relationship Id="rId52" Type="http://schemas.openxmlformats.org/officeDocument/2006/relationships/hyperlink" Target="https://reading.udn.com/libnew/Redirect.jsp?T_ID=1544475&amp;U_ID=tajen" TargetMode="External"/><Relationship Id="rId60" Type="http://schemas.openxmlformats.org/officeDocument/2006/relationships/hyperlink" Target="https://reading.udn.com/udnLibService/router/redirect?T_ID=1572064&amp;U_ID=tajen" TargetMode="External"/><Relationship Id="rId4" Type="http://schemas.openxmlformats.org/officeDocument/2006/relationships/hyperlink" Target="https://reading.udn.com/libnew/Redirect.jsp?T_ID=1544253&amp;U_ID=tajen" TargetMode="External"/><Relationship Id="rId9" Type="http://schemas.openxmlformats.org/officeDocument/2006/relationships/hyperlink" Target="https://reading.udn.com/libnew/Redirect.jsp?T_ID=1544676&amp;U_ID=tajen" TargetMode="External"/></Relationships>
</file>

<file path=xl/worksheets/_rels/sheet10.xml.rels><?xml version="1.0" encoding="UTF-8" standalone="yes"?>
<Relationships xmlns="http://schemas.openxmlformats.org/package/2006/relationships"><Relationship Id="rId117" Type="http://schemas.openxmlformats.org/officeDocument/2006/relationships/hyperlink" Target="https://reading.udn.com/libnew/Redirect.jsp?T_ID=1375106&amp;U_ID=tajen" TargetMode="External"/><Relationship Id="rId21" Type="http://schemas.openxmlformats.org/officeDocument/2006/relationships/hyperlink" Target="https://reading.udn.com/libnew/Redirect.jsp?T_ID=1374522&amp;U_ID=tajen" TargetMode="External"/><Relationship Id="rId42" Type="http://schemas.openxmlformats.org/officeDocument/2006/relationships/hyperlink" Target="https://reading.udn.com/libnew/Redirect.jsp?T_ID=1374955&amp;U_ID=tajen" TargetMode="External"/><Relationship Id="rId63" Type="http://schemas.openxmlformats.org/officeDocument/2006/relationships/hyperlink" Target="https://reading.udn.com/libnew/Redirect.jsp?T_ID=1374340&amp;U_ID=tajen" TargetMode="External"/><Relationship Id="rId84" Type="http://schemas.openxmlformats.org/officeDocument/2006/relationships/hyperlink" Target="https://reading.udn.com/libnew/Redirect.jsp?T_ID=1374615&amp;U_ID=tajen" TargetMode="External"/><Relationship Id="rId138" Type="http://schemas.openxmlformats.org/officeDocument/2006/relationships/hyperlink" Target="https://reading.udn.com/libnew/Redirect.jsp?T_ID=1392842&amp;U_ID=tajen" TargetMode="External"/><Relationship Id="rId107" Type="http://schemas.openxmlformats.org/officeDocument/2006/relationships/hyperlink" Target="https://reading.udn.com/libnew/Redirect.jsp?T_ID=1374410&amp;U_ID=tajen" TargetMode="External"/><Relationship Id="rId11" Type="http://schemas.openxmlformats.org/officeDocument/2006/relationships/hyperlink" Target="https://reading.udn.com/libnew/Redirect.jsp?T_ID=1375282&amp;U_ID=tajen" TargetMode="External"/><Relationship Id="rId32" Type="http://schemas.openxmlformats.org/officeDocument/2006/relationships/hyperlink" Target="https://reading.udn.com/libnew/Redirect.jsp?T_ID=1374450&amp;U_ID=tajen" TargetMode="External"/><Relationship Id="rId53" Type="http://schemas.openxmlformats.org/officeDocument/2006/relationships/hyperlink" Target="https://reading.udn.com/libnew/Redirect.jsp?T_ID=1375152&amp;U_ID=tajen" TargetMode="External"/><Relationship Id="rId74" Type="http://schemas.openxmlformats.org/officeDocument/2006/relationships/hyperlink" Target="https://reading.udn.com/libnew/Redirect.jsp?T_ID=1375300&amp;U_ID=tajen" TargetMode="External"/><Relationship Id="rId128" Type="http://schemas.openxmlformats.org/officeDocument/2006/relationships/hyperlink" Target="https://reading.udn.com/libnew/Redirect.jsp?T_ID=1392832&amp;U_ID=tajen" TargetMode="External"/><Relationship Id="rId5" Type="http://schemas.openxmlformats.org/officeDocument/2006/relationships/hyperlink" Target="https://reading.udn.com/libnew/Redirect.jsp?T_ID=1374687&amp;U_ID=tajen" TargetMode="External"/><Relationship Id="rId90" Type="http://schemas.openxmlformats.org/officeDocument/2006/relationships/hyperlink" Target="https://reading.udn.com/libnew/Redirect.jsp?T_ID=1375305&amp;U_ID=tajen" TargetMode="External"/><Relationship Id="rId95" Type="http://schemas.openxmlformats.org/officeDocument/2006/relationships/hyperlink" Target="https://reading.udn.com/libnew/Redirect.jsp?T_ID=1374705&amp;U_ID=tajen" TargetMode="External"/><Relationship Id="rId22" Type="http://schemas.openxmlformats.org/officeDocument/2006/relationships/hyperlink" Target="https://reading.udn.com/libnew/Redirect.jsp?T_ID=1374759&amp;U_ID=tajen" TargetMode="External"/><Relationship Id="rId27" Type="http://schemas.openxmlformats.org/officeDocument/2006/relationships/hyperlink" Target="https://reading.udn.com/libnew/Redirect.jsp?T_ID=1374660&amp;U_ID=tajen" TargetMode="External"/><Relationship Id="rId43" Type="http://schemas.openxmlformats.org/officeDocument/2006/relationships/hyperlink" Target="https://reading.udn.com/libnew/Redirect.jsp?T_ID=1374647&amp;U_ID=tajen" TargetMode="External"/><Relationship Id="rId48" Type="http://schemas.openxmlformats.org/officeDocument/2006/relationships/hyperlink" Target="https://reading.udn.com/libnew/Redirect.jsp?T_ID=1374443&amp;U_ID=tajen" TargetMode="External"/><Relationship Id="rId64" Type="http://schemas.openxmlformats.org/officeDocument/2006/relationships/hyperlink" Target="https://reading.udn.com/libnew/Redirect.jsp?T_ID=1374707&amp;U_ID=tajen" TargetMode="External"/><Relationship Id="rId69" Type="http://schemas.openxmlformats.org/officeDocument/2006/relationships/hyperlink" Target="https://reading.udn.com/libnew/Redirect.jsp?T_ID=1374801&amp;U_ID=tajen" TargetMode="External"/><Relationship Id="rId113" Type="http://schemas.openxmlformats.org/officeDocument/2006/relationships/hyperlink" Target="https://reading.udn.com/libnew/Redirect.jsp?T_ID=1374356&amp;U_ID=tajen" TargetMode="External"/><Relationship Id="rId118" Type="http://schemas.openxmlformats.org/officeDocument/2006/relationships/hyperlink" Target="https://reading.udn.com/libnew/Redirect.jsp?T_ID=1374858&amp;U_ID=tajen" TargetMode="External"/><Relationship Id="rId134" Type="http://schemas.openxmlformats.org/officeDocument/2006/relationships/hyperlink" Target="https://reading.udn.com/libnew/Redirect.jsp?T_ID=1392838&amp;U_ID=tajen" TargetMode="External"/><Relationship Id="rId139" Type="http://schemas.openxmlformats.org/officeDocument/2006/relationships/hyperlink" Target="https://reading.udn.com/libnew/Redirect.jsp?T_ID=1392843&amp;U_ID=tajen" TargetMode="External"/><Relationship Id="rId80" Type="http://schemas.openxmlformats.org/officeDocument/2006/relationships/hyperlink" Target="https://reading.udn.com/libnew/Redirect.jsp?T_ID=1374829&amp;U_ID=tajen" TargetMode="External"/><Relationship Id="rId85" Type="http://schemas.openxmlformats.org/officeDocument/2006/relationships/hyperlink" Target="https://reading.udn.com/libnew/Redirect.jsp?T_ID=1374952&amp;U_ID=tajen" TargetMode="External"/><Relationship Id="rId12" Type="http://schemas.openxmlformats.org/officeDocument/2006/relationships/hyperlink" Target="https://reading.udn.com/libnew/Redirect.jsp?T_ID=1375013&amp;U_ID=tajen" TargetMode="External"/><Relationship Id="rId17" Type="http://schemas.openxmlformats.org/officeDocument/2006/relationships/hyperlink" Target="https://reading.udn.com/libnew/Redirect.jsp?T_ID=1374761&amp;U_ID=tajen" TargetMode="External"/><Relationship Id="rId33" Type="http://schemas.openxmlformats.org/officeDocument/2006/relationships/hyperlink" Target="https://reading.udn.com/libnew/Redirect.jsp?T_ID=1374257&amp;U_ID=tajen" TargetMode="External"/><Relationship Id="rId38" Type="http://schemas.openxmlformats.org/officeDocument/2006/relationships/hyperlink" Target="https://reading.udn.com/libnew/Redirect.jsp?T_ID=1374668&amp;U_ID=tajen" TargetMode="External"/><Relationship Id="rId59" Type="http://schemas.openxmlformats.org/officeDocument/2006/relationships/hyperlink" Target="https://reading.udn.com/libnew/Redirect.jsp?T_ID=1375063&amp;U_ID=tajen" TargetMode="External"/><Relationship Id="rId103" Type="http://schemas.openxmlformats.org/officeDocument/2006/relationships/hyperlink" Target="https://reading.udn.com/libnew/Redirect.jsp?T_ID=1374901&amp;U_ID=tajen" TargetMode="External"/><Relationship Id="rId108" Type="http://schemas.openxmlformats.org/officeDocument/2006/relationships/hyperlink" Target="https://reading.udn.com/libnew/Redirect.jsp?T_ID=1374777&amp;U_ID=tajen" TargetMode="External"/><Relationship Id="rId124" Type="http://schemas.openxmlformats.org/officeDocument/2006/relationships/hyperlink" Target="https://reading.udn.com/libnew/Redirect.jsp?T_ID=1392828&amp;U_ID=tajen" TargetMode="External"/><Relationship Id="rId129" Type="http://schemas.openxmlformats.org/officeDocument/2006/relationships/hyperlink" Target="https://reading.udn.com/libnew/Redirect.jsp?T_ID=1392833&amp;U_ID=tajen" TargetMode="External"/><Relationship Id="rId54" Type="http://schemas.openxmlformats.org/officeDocument/2006/relationships/hyperlink" Target="https://reading.udn.com/libnew/Redirect.jsp?T_ID=1374289&amp;U_ID=tajen" TargetMode="External"/><Relationship Id="rId70" Type="http://schemas.openxmlformats.org/officeDocument/2006/relationships/hyperlink" Target="https://reading.udn.com/libnew/Redirect.jsp?T_ID=1374817&amp;U_ID=tajen" TargetMode="External"/><Relationship Id="rId75" Type="http://schemas.openxmlformats.org/officeDocument/2006/relationships/hyperlink" Target="https://reading.udn.com/libnew/Redirect.jsp?T_ID=1374202&amp;U_ID=tajen" TargetMode="External"/><Relationship Id="rId91" Type="http://schemas.openxmlformats.org/officeDocument/2006/relationships/hyperlink" Target="https://reading.udn.com/libnew/Redirect.jsp?T_ID=1374296&amp;U_ID=tajen" TargetMode="External"/><Relationship Id="rId96" Type="http://schemas.openxmlformats.org/officeDocument/2006/relationships/hyperlink" Target="https://reading.udn.com/libnew/Redirect.jsp?T_ID=1374547&amp;U_ID=tajen" TargetMode="External"/><Relationship Id="rId140" Type="http://schemas.openxmlformats.org/officeDocument/2006/relationships/hyperlink" Target="https://reading.udn.com/libnew/Redirect.jsp?T_ID=1392844&amp;U_ID=tajen" TargetMode="External"/><Relationship Id="rId145" Type="http://schemas.openxmlformats.org/officeDocument/2006/relationships/hyperlink" Target="https://reading.udn.com/libnew/Redirect.jsp?T_ID=1392849&amp;U_ID=tajen" TargetMode="External"/><Relationship Id="rId1" Type="http://schemas.openxmlformats.org/officeDocument/2006/relationships/hyperlink" Target="https://reading.udn.com/libnew/Redirect.jsp?T_ID=1375294&amp;U_ID=tajen" TargetMode="External"/><Relationship Id="rId6" Type="http://schemas.openxmlformats.org/officeDocument/2006/relationships/hyperlink" Target="https://reading.udn.com/libnew/Redirect.jsp?T_ID=1375072&amp;U_ID=tajen" TargetMode="External"/><Relationship Id="rId23" Type="http://schemas.openxmlformats.org/officeDocument/2006/relationships/hyperlink" Target="https://reading.udn.com/libnew/Redirect.jsp?T_ID=1375011&amp;U_ID=tajen" TargetMode="External"/><Relationship Id="rId28" Type="http://schemas.openxmlformats.org/officeDocument/2006/relationships/hyperlink" Target="https://reading.udn.com/libnew/Redirect.jsp?T_ID=1375244&amp;U_ID=tajen" TargetMode="External"/><Relationship Id="rId49" Type="http://schemas.openxmlformats.org/officeDocument/2006/relationships/hyperlink" Target="https://reading.udn.com/libnew/Redirect.jsp?T_ID=1374576&amp;U_ID=tajen" TargetMode="External"/><Relationship Id="rId114" Type="http://schemas.openxmlformats.org/officeDocument/2006/relationships/hyperlink" Target="https://reading.udn.com/libnew/Redirect.jsp?T_ID=1374190&amp;U_ID=tajen" TargetMode="External"/><Relationship Id="rId119" Type="http://schemas.openxmlformats.org/officeDocument/2006/relationships/hyperlink" Target="https://reading.udn.com/libnew/Redirect.jsp?T_ID=1374934&amp;U_ID=tajen" TargetMode="External"/><Relationship Id="rId44" Type="http://schemas.openxmlformats.org/officeDocument/2006/relationships/hyperlink" Target="https://reading.udn.com/libnew/Redirect.jsp?T_ID=1374768&amp;U_ID=tajen" TargetMode="External"/><Relationship Id="rId60" Type="http://schemas.openxmlformats.org/officeDocument/2006/relationships/hyperlink" Target="https://reading.udn.com/libnew/Redirect.jsp?T_ID=1374911&amp;U_ID=tajen" TargetMode="External"/><Relationship Id="rId65" Type="http://schemas.openxmlformats.org/officeDocument/2006/relationships/hyperlink" Target="https://reading.udn.com/libnew/Redirect.jsp?T_ID=1374369&amp;U_ID=tajen" TargetMode="External"/><Relationship Id="rId81" Type="http://schemas.openxmlformats.org/officeDocument/2006/relationships/hyperlink" Target="https://reading.udn.com/libnew/Redirect.jsp?T_ID=1374827&amp;U_ID=tajen" TargetMode="External"/><Relationship Id="rId86" Type="http://schemas.openxmlformats.org/officeDocument/2006/relationships/hyperlink" Target="https://reading.udn.com/libnew/Redirect.jsp?T_ID=1374823&amp;U_ID=tajen" TargetMode="External"/><Relationship Id="rId130" Type="http://schemas.openxmlformats.org/officeDocument/2006/relationships/hyperlink" Target="https://reading.udn.com/libnew/Redirect.jsp?T_ID=1392834&amp;U_ID=tajen" TargetMode="External"/><Relationship Id="rId135" Type="http://schemas.openxmlformats.org/officeDocument/2006/relationships/hyperlink" Target="https://reading.udn.com/libnew/Redirect.jsp?T_ID=1392839&amp;U_ID=tajen" TargetMode="External"/><Relationship Id="rId13" Type="http://schemas.openxmlformats.org/officeDocument/2006/relationships/hyperlink" Target="https://reading.udn.com/libnew/Redirect.jsp?T_ID=1374381&amp;U_ID=tajen" TargetMode="External"/><Relationship Id="rId18" Type="http://schemas.openxmlformats.org/officeDocument/2006/relationships/hyperlink" Target="https://reading.udn.com/libnew/Redirect.jsp?T_ID=1374521&amp;U_ID=tajen" TargetMode="External"/><Relationship Id="rId39" Type="http://schemas.openxmlformats.org/officeDocument/2006/relationships/hyperlink" Target="https://reading.udn.com/libnew/Redirect.jsp?T_ID=1375067&amp;U_ID=tajen" TargetMode="External"/><Relationship Id="rId109" Type="http://schemas.openxmlformats.org/officeDocument/2006/relationships/hyperlink" Target="https://reading.udn.com/libnew/Redirect.jsp?T_ID=1374828&amp;U_ID=tajen" TargetMode="External"/><Relationship Id="rId34" Type="http://schemas.openxmlformats.org/officeDocument/2006/relationships/hyperlink" Target="https://reading.udn.com/libnew/Redirect.jsp?T_ID=1374349&amp;U_ID=tajen" TargetMode="External"/><Relationship Id="rId50" Type="http://schemas.openxmlformats.org/officeDocument/2006/relationships/hyperlink" Target="https://reading.udn.com/libnew/Redirect.jsp?T_ID=1375296&amp;U_ID=tajen" TargetMode="External"/><Relationship Id="rId55" Type="http://schemas.openxmlformats.org/officeDocument/2006/relationships/hyperlink" Target="https://reading.udn.com/libnew/Redirect.jsp?T_ID=1374578&amp;U_ID=tajen" TargetMode="External"/><Relationship Id="rId76" Type="http://schemas.openxmlformats.org/officeDocument/2006/relationships/hyperlink" Target="https://reading.udn.com/libnew/Redirect.jsp?T_ID=1374700&amp;U_ID=tajen" TargetMode="External"/><Relationship Id="rId97" Type="http://schemas.openxmlformats.org/officeDocument/2006/relationships/hyperlink" Target="https://reading.udn.com/libnew/Redirect.jsp?T_ID=1374387&amp;U_ID=tajen" TargetMode="External"/><Relationship Id="rId104" Type="http://schemas.openxmlformats.org/officeDocument/2006/relationships/hyperlink" Target="https://reading.udn.com/libnew/Redirect.jsp?T_ID=1374629&amp;U_ID=tajen" TargetMode="External"/><Relationship Id="rId120" Type="http://schemas.openxmlformats.org/officeDocument/2006/relationships/hyperlink" Target="https://reading.udn.com/libnew/Redirect.jsp?T_ID=1375234&amp;U_ID=tajen" TargetMode="External"/><Relationship Id="rId125" Type="http://schemas.openxmlformats.org/officeDocument/2006/relationships/hyperlink" Target="https://reading.udn.com/libnew/Redirect.jsp?T_ID=1392829&amp;U_ID=tajen" TargetMode="External"/><Relationship Id="rId141" Type="http://schemas.openxmlformats.org/officeDocument/2006/relationships/hyperlink" Target="https://reading.udn.com/libnew/Redirect.jsp?T_ID=1392845&amp;U_ID=tajen" TargetMode="External"/><Relationship Id="rId146" Type="http://schemas.openxmlformats.org/officeDocument/2006/relationships/hyperlink" Target="https://reading.udn.com/libnew/Redirect.jsp?T_ID=1392850&amp;U_ID=tajen" TargetMode="External"/><Relationship Id="rId7" Type="http://schemas.openxmlformats.org/officeDocument/2006/relationships/hyperlink" Target="https://reading.udn.com/libnew/Redirect.jsp?T_ID=1374956&amp;U_ID=tajen" TargetMode="External"/><Relationship Id="rId71" Type="http://schemas.openxmlformats.org/officeDocument/2006/relationships/hyperlink" Target="https://reading.udn.com/libnew/Redirect.jsp?T_ID=1374825&amp;U_ID=tajen" TargetMode="External"/><Relationship Id="rId92" Type="http://schemas.openxmlformats.org/officeDocument/2006/relationships/hyperlink" Target="https://reading.udn.com/libnew/Redirect.jsp?T_ID=1375245&amp;U_ID=tajen" TargetMode="External"/><Relationship Id="rId2" Type="http://schemas.openxmlformats.org/officeDocument/2006/relationships/hyperlink" Target="https://reading.udn.com/libnew/Redirect.jsp?T_ID=1375071&amp;U_ID=tajen" TargetMode="External"/><Relationship Id="rId29" Type="http://schemas.openxmlformats.org/officeDocument/2006/relationships/hyperlink" Target="https://reading.udn.com/libnew/Redirect.jsp?T_ID=1375226&amp;U_ID=tajen" TargetMode="External"/><Relationship Id="rId24" Type="http://schemas.openxmlformats.org/officeDocument/2006/relationships/hyperlink" Target="https://reading.udn.com/libnew/Redirect.jsp?T_ID=1374377&amp;U_ID=tajen" TargetMode="External"/><Relationship Id="rId40" Type="http://schemas.openxmlformats.org/officeDocument/2006/relationships/hyperlink" Target="https://reading.udn.com/libnew/Redirect.jsp?T_ID=1375073&amp;U_ID=tajen" TargetMode="External"/><Relationship Id="rId45" Type="http://schemas.openxmlformats.org/officeDocument/2006/relationships/hyperlink" Target="https://reading.udn.com/libnew/Redirect.jsp?T_ID=1374455&amp;U_ID=tajen" TargetMode="External"/><Relationship Id="rId66" Type="http://schemas.openxmlformats.org/officeDocument/2006/relationships/hyperlink" Target="https://reading.udn.com/libnew/Redirect.jsp?T_ID=1375279&amp;U_ID=tajen" TargetMode="External"/><Relationship Id="rId87" Type="http://schemas.openxmlformats.org/officeDocument/2006/relationships/hyperlink" Target="https://reading.udn.com/libnew/Redirect.jsp?T_ID=1374464&amp;U_ID=tajen" TargetMode="External"/><Relationship Id="rId110" Type="http://schemas.openxmlformats.org/officeDocument/2006/relationships/hyperlink" Target="https://reading.udn.com/libnew/Redirect.jsp?T_ID=1374857&amp;U_ID=tajen" TargetMode="External"/><Relationship Id="rId115" Type="http://schemas.openxmlformats.org/officeDocument/2006/relationships/hyperlink" Target="https://reading.udn.com/libnew/Redirect.jsp?T_ID=1375060&amp;U_ID=tajen" TargetMode="External"/><Relationship Id="rId131" Type="http://schemas.openxmlformats.org/officeDocument/2006/relationships/hyperlink" Target="https://reading.udn.com/libnew/Redirect.jsp?T_ID=1392835&amp;U_ID=tajen" TargetMode="External"/><Relationship Id="rId136" Type="http://schemas.openxmlformats.org/officeDocument/2006/relationships/hyperlink" Target="https://reading.udn.com/libnew/Redirect.jsp?T_ID=1392840&amp;U_ID=tajen" TargetMode="External"/><Relationship Id="rId61" Type="http://schemas.openxmlformats.org/officeDocument/2006/relationships/hyperlink" Target="https://reading.udn.com/libnew/Redirect.jsp?T_ID=1374765&amp;U_ID=tajen" TargetMode="External"/><Relationship Id="rId82" Type="http://schemas.openxmlformats.org/officeDocument/2006/relationships/hyperlink" Target="https://reading.udn.com/libnew/Redirect.jsp?T_ID=1374790&amp;U_ID=tajen" TargetMode="External"/><Relationship Id="rId19" Type="http://schemas.openxmlformats.org/officeDocument/2006/relationships/hyperlink" Target="https://reading.udn.com/libnew/Redirect.jsp?T_ID=1375068&amp;U_ID=tajen" TargetMode="External"/><Relationship Id="rId14" Type="http://schemas.openxmlformats.org/officeDocument/2006/relationships/hyperlink" Target="https://reading.udn.com/libnew/Redirect.jsp?T_ID=1374432&amp;U_ID=tajen" TargetMode="External"/><Relationship Id="rId30" Type="http://schemas.openxmlformats.org/officeDocument/2006/relationships/hyperlink" Target="https://reading.udn.com/libnew/Redirect.jsp?T_ID=1375010&amp;U_ID=tajen" TargetMode="External"/><Relationship Id="rId35" Type="http://schemas.openxmlformats.org/officeDocument/2006/relationships/hyperlink" Target="https://reading.udn.com/libnew/Redirect.jsp?T_ID=1375295&amp;U_ID=tajen" TargetMode="External"/><Relationship Id="rId56" Type="http://schemas.openxmlformats.org/officeDocument/2006/relationships/hyperlink" Target="https://reading.udn.com/libnew/Redirect.jsp?T_ID=1374953&amp;U_ID=tajen" TargetMode="External"/><Relationship Id="rId77" Type="http://schemas.openxmlformats.org/officeDocument/2006/relationships/hyperlink" Target="https://reading.udn.com/libnew/Redirect.jsp?T_ID=1374912&amp;U_ID=tajen" TargetMode="External"/><Relationship Id="rId100" Type="http://schemas.openxmlformats.org/officeDocument/2006/relationships/hyperlink" Target="https://reading.udn.com/libnew/Redirect.jsp?T_ID=1375202&amp;U_ID=tajen" TargetMode="External"/><Relationship Id="rId105" Type="http://schemas.openxmlformats.org/officeDocument/2006/relationships/hyperlink" Target="https://reading.udn.com/libnew/Redirect.jsp?T_ID=1375059&amp;U_ID=tajen" TargetMode="External"/><Relationship Id="rId126" Type="http://schemas.openxmlformats.org/officeDocument/2006/relationships/hyperlink" Target="https://reading.udn.com/libnew/Redirect.jsp?T_ID=1392830&amp;U_ID=tajen" TargetMode="External"/><Relationship Id="rId147" Type="http://schemas.openxmlformats.org/officeDocument/2006/relationships/printerSettings" Target="../printerSettings/printerSettings8.bin"/><Relationship Id="rId8" Type="http://schemas.openxmlformats.org/officeDocument/2006/relationships/hyperlink" Target="https://reading.udn.com/libnew/Redirect.jsp?T_ID=1375012&amp;U_ID=tajen" TargetMode="External"/><Relationship Id="rId51" Type="http://schemas.openxmlformats.org/officeDocument/2006/relationships/hyperlink" Target="https://reading.udn.com/libnew/Redirect.jsp?T_ID=1374799&amp;U_ID=tajen" TargetMode="External"/><Relationship Id="rId72" Type="http://schemas.openxmlformats.org/officeDocument/2006/relationships/hyperlink" Target="https://reading.udn.com/libnew/Redirect.jsp?T_ID=1375301&amp;U_ID=tajen" TargetMode="External"/><Relationship Id="rId93" Type="http://schemas.openxmlformats.org/officeDocument/2006/relationships/hyperlink" Target="https://reading.udn.com/libnew/Redirect.jsp?T_ID=1374331&amp;U_ID=tajen" TargetMode="External"/><Relationship Id="rId98" Type="http://schemas.openxmlformats.org/officeDocument/2006/relationships/hyperlink" Target="https://reading.udn.com/libnew/Redirect.jsp?T_ID=1375062&amp;U_ID=tajen" TargetMode="External"/><Relationship Id="rId121" Type="http://schemas.openxmlformats.org/officeDocument/2006/relationships/hyperlink" Target="https://reading.udn.com/libnew/Redirect.jsp?T_ID=1374832&amp;U_ID=tajen" TargetMode="External"/><Relationship Id="rId142" Type="http://schemas.openxmlformats.org/officeDocument/2006/relationships/hyperlink" Target="https://reading.udn.com/libnew/Redirect.jsp?T_ID=1392846&amp;U_ID=tajen" TargetMode="External"/><Relationship Id="rId3" Type="http://schemas.openxmlformats.org/officeDocument/2006/relationships/hyperlink" Target="https://reading.udn.com/libnew/Redirect.jsp?T_ID=1374333&amp;U_ID=tajen" TargetMode="External"/><Relationship Id="rId25" Type="http://schemas.openxmlformats.org/officeDocument/2006/relationships/hyperlink" Target="https://reading.udn.com/libnew/Redirect.jsp?T_ID=1374577&amp;U_ID=tajen" TargetMode="External"/><Relationship Id="rId46" Type="http://schemas.openxmlformats.org/officeDocument/2006/relationships/hyperlink" Target="https://reading.udn.com/libnew/Redirect.jsp?T_ID=1374336&amp;U_ID=tajen" TargetMode="External"/><Relationship Id="rId67" Type="http://schemas.openxmlformats.org/officeDocument/2006/relationships/hyperlink" Target="https://reading.udn.com/libnew/Redirect.jsp?T_ID=1374335&amp;U_ID=tajen" TargetMode="External"/><Relationship Id="rId116" Type="http://schemas.openxmlformats.org/officeDocument/2006/relationships/hyperlink" Target="https://reading.udn.com/libnew/Redirect.jsp?T_ID=1375325&amp;U_ID=tajen" TargetMode="External"/><Relationship Id="rId137" Type="http://schemas.openxmlformats.org/officeDocument/2006/relationships/hyperlink" Target="https://reading.udn.com/libnew/Redirect.jsp?T_ID=1392841&amp;U_ID=tajen" TargetMode="External"/><Relationship Id="rId20" Type="http://schemas.openxmlformats.org/officeDocument/2006/relationships/hyperlink" Target="https://reading.udn.com/libnew/Redirect.jsp?T_ID=1374351&amp;U_ID=tajen" TargetMode="External"/><Relationship Id="rId41" Type="http://schemas.openxmlformats.org/officeDocument/2006/relationships/hyperlink" Target="https://reading.udn.com/libnew/Redirect.jsp?T_ID=1374330&amp;U_ID=tajen" TargetMode="External"/><Relationship Id="rId62" Type="http://schemas.openxmlformats.org/officeDocument/2006/relationships/hyperlink" Target="https://reading.udn.com/libnew/Redirect.jsp?T_ID=1374651&amp;U_ID=tajen" TargetMode="External"/><Relationship Id="rId83" Type="http://schemas.openxmlformats.org/officeDocument/2006/relationships/hyperlink" Target="https://reading.udn.com/libnew/Redirect.jsp?T_ID=1375280&amp;U_ID=tajen" TargetMode="External"/><Relationship Id="rId88" Type="http://schemas.openxmlformats.org/officeDocument/2006/relationships/hyperlink" Target="https://reading.udn.com/libnew/Redirect.jsp?T_ID=1374621&amp;U_ID=tajen" TargetMode="External"/><Relationship Id="rId111" Type="http://schemas.openxmlformats.org/officeDocument/2006/relationships/hyperlink" Target="https://reading.udn.com/libnew/Redirect.jsp?T_ID=1374428&amp;U_ID=tajen" TargetMode="External"/><Relationship Id="rId132" Type="http://schemas.openxmlformats.org/officeDocument/2006/relationships/hyperlink" Target="https://reading.udn.com/libnew/Redirect.jsp?T_ID=1392836&amp;U_ID=tajen" TargetMode="External"/><Relationship Id="rId15" Type="http://schemas.openxmlformats.org/officeDocument/2006/relationships/hyperlink" Target="https://reading.udn.com/libnew/Redirect.jsp?T_ID=1374910&amp;U_ID=tajen" TargetMode="External"/><Relationship Id="rId36" Type="http://schemas.openxmlformats.org/officeDocument/2006/relationships/hyperlink" Target="https://reading.udn.com/libnew/Redirect.jsp?T_ID=1375292&amp;U_ID=tajen" TargetMode="External"/><Relationship Id="rId57" Type="http://schemas.openxmlformats.org/officeDocument/2006/relationships/hyperlink" Target="https://reading.udn.com/libnew/Redirect.jsp?T_ID=1374982&amp;U_ID=tajen" TargetMode="External"/><Relationship Id="rId106" Type="http://schemas.openxmlformats.org/officeDocument/2006/relationships/hyperlink" Target="https://reading.udn.com/libnew/Redirect.jsp?T_ID=1375278&amp;U_ID=tajen" TargetMode="External"/><Relationship Id="rId127" Type="http://schemas.openxmlformats.org/officeDocument/2006/relationships/hyperlink" Target="https://reading.udn.com/libnew/Redirect.jsp?T_ID=1392831&amp;U_ID=tajen" TargetMode="External"/><Relationship Id="rId10" Type="http://schemas.openxmlformats.org/officeDocument/2006/relationships/hyperlink" Target="https://reading.udn.com/libnew/Redirect.jsp?T_ID=1374520&amp;U_ID=tajen" TargetMode="External"/><Relationship Id="rId31" Type="http://schemas.openxmlformats.org/officeDocument/2006/relationships/hyperlink" Target="https://reading.udn.com/libnew/Redirect.jsp?T_ID=1374334&amp;U_ID=tajen" TargetMode="External"/><Relationship Id="rId52" Type="http://schemas.openxmlformats.org/officeDocument/2006/relationships/hyperlink" Target="https://reading.udn.com/libnew/Redirect.jsp?T_ID=1375274&amp;U_ID=tajen" TargetMode="External"/><Relationship Id="rId73" Type="http://schemas.openxmlformats.org/officeDocument/2006/relationships/hyperlink" Target="https://reading.udn.com/libnew/Redirect.jsp?T_ID=1374883&amp;U_ID=tajen" TargetMode="External"/><Relationship Id="rId78" Type="http://schemas.openxmlformats.org/officeDocument/2006/relationships/hyperlink" Target="https://reading.udn.com/libnew/Redirect.jsp?T_ID=1375009&amp;U_ID=tajen" TargetMode="External"/><Relationship Id="rId94" Type="http://schemas.openxmlformats.org/officeDocument/2006/relationships/hyperlink" Target="https://reading.udn.com/libnew/Redirect.jsp?T_ID=1374326&amp;U_ID=tajen" TargetMode="External"/><Relationship Id="rId99" Type="http://schemas.openxmlformats.org/officeDocument/2006/relationships/hyperlink" Target="https://reading.udn.com/libnew/Redirect.jsp?T_ID=1374797&amp;U_ID=tajen" TargetMode="External"/><Relationship Id="rId101" Type="http://schemas.openxmlformats.org/officeDocument/2006/relationships/hyperlink" Target="https://reading.udn.com/libnew/Redirect.jsp?T_ID=1374529&amp;U_ID=tajen" TargetMode="External"/><Relationship Id="rId122" Type="http://schemas.openxmlformats.org/officeDocument/2006/relationships/hyperlink" Target="https://reading.udn.com/libnew/Redirect.jsp?T_ID=1392826&amp;U_ID=tajen" TargetMode="External"/><Relationship Id="rId143" Type="http://schemas.openxmlformats.org/officeDocument/2006/relationships/hyperlink" Target="https://reading.udn.com/libnew/Redirect.jsp?T_ID=1392847&amp;U_ID=tajen" TargetMode="External"/><Relationship Id="rId4" Type="http://schemas.openxmlformats.org/officeDocument/2006/relationships/hyperlink" Target="https://reading.udn.com/libnew/Redirect.jsp?T_ID=1374713&amp;U_ID=tajen" TargetMode="External"/><Relationship Id="rId9" Type="http://schemas.openxmlformats.org/officeDocument/2006/relationships/hyperlink" Target="https://reading.udn.com/libnew/Redirect.jsp?T_ID=1374793&amp;U_ID=tajen" TargetMode="External"/><Relationship Id="rId26" Type="http://schemas.openxmlformats.org/officeDocument/2006/relationships/hyperlink" Target="https://reading.udn.com/libnew/Redirect.jsp?T_ID=1374699&amp;U_ID=tajen" TargetMode="External"/><Relationship Id="rId47" Type="http://schemas.openxmlformats.org/officeDocument/2006/relationships/hyperlink" Target="https://reading.udn.com/libnew/Redirect.jsp?T_ID=1374767&amp;U_ID=tajen" TargetMode="External"/><Relationship Id="rId68" Type="http://schemas.openxmlformats.org/officeDocument/2006/relationships/hyperlink" Target="https://reading.udn.com/libnew/Redirect.jsp?T_ID=1374382&amp;U_ID=tajen" TargetMode="External"/><Relationship Id="rId89" Type="http://schemas.openxmlformats.org/officeDocument/2006/relationships/hyperlink" Target="https://reading.udn.com/libnew/Redirect.jsp?T_ID=1374656&amp;U_ID=tajen" TargetMode="External"/><Relationship Id="rId112" Type="http://schemas.openxmlformats.org/officeDocument/2006/relationships/hyperlink" Target="https://reading.udn.com/libnew/Redirect.jsp?T_ID=1374718&amp;U_ID=tajen" TargetMode="External"/><Relationship Id="rId133" Type="http://schemas.openxmlformats.org/officeDocument/2006/relationships/hyperlink" Target="https://reading.udn.com/libnew/Redirect.jsp?T_ID=1392837&amp;U_ID=tajen" TargetMode="External"/><Relationship Id="rId16" Type="http://schemas.openxmlformats.org/officeDocument/2006/relationships/hyperlink" Target="https://reading.udn.com/libnew/Redirect.jsp?T_ID=1374808&amp;U_ID=tajen" TargetMode="External"/><Relationship Id="rId37" Type="http://schemas.openxmlformats.org/officeDocument/2006/relationships/hyperlink" Target="https://reading.udn.com/libnew/Redirect.jsp?T_ID=1374530&amp;U_ID=tajen" TargetMode="External"/><Relationship Id="rId58" Type="http://schemas.openxmlformats.org/officeDocument/2006/relationships/hyperlink" Target="https://reading.udn.com/libnew/Redirect.jsp?T_ID=1374826&amp;U_ID=tajen" TargetMode="External"/><Relationship Id="rId79" Type="http://schemas.openxmlformats.org/officeDocument/2006/relationships/hyperlink" Target="https://reading.udn.com/libnew/Redirect.jsp?T_ID=1374818&amp;U_ID=tajen" TargetMode="External"/><Relationship Id="rId102" Type="http://schemas.openxmlformats.org/officeDocument/2006/relationships/hyperlink" Target="https://reading.udn.com/libnew/Redirect.jsp?T_ID=1374436&amp;U_ID=tajen" TargetMode="External"/><Relationship Id="rId123" Type="http://schemas.openxmlformats.org/officeDocument/2006/relationships/hyperlink" Target="https://reading.udn.com/libnew/Redirect.jsp?T_ID=1392827&amp;U_ID=tajen" TargetMode="External"/><Relationship Id="rId144" Type="http://schemas.openxmlformats.org/officeDocument/2006/relationships/hyperlink" Target="https://reading.udn.com/libnew/Redirect.jsp?T_ID=1392848&amp;U_ID=tajen"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reading.udn.com/libnew/Redirect.jsp?T_ID=1424595&amp;U_ID=tajen" TargetMode="External"/><Relationship Id="rId21" Type="http://schemas.openxmlformats.org/officeDocument/2006/relationships/hyperlink" Target="https://reading.udn.com/libnew/Redirect.jsp?T_ID=1424499&amp;U_ID=tajen" TargetMode="External"/><Relationship Id="rId42" Type="http://schemas.openxmlformats.org/officeDocument/2006/relationships/hyperlink" Target="https://reading.udn.com/libnew/Redirect.jsp?T_ID=1424520&amp;U_ID=tajen" TargetMode="External"/><Relationship Id="rId63" Type="http://schemas.openxmlformats.org/officeDocument/2006/relationships/hyperlink" Target="https://reading.udn.com/libnew/Redirect.jsp?T_ID=1424541&amp;U_ID=tajen" TargetMode="External"/><Relationship Id="rId84" Type="http://schemas.openxmlformats.org/officeDocument/2006/relationships/hyperlink" Target="https://reading.udn.com/libnew/Redirect.jsp?T_ID=1424562&amp;U_ID=tajen" TargetMode="External"/><Relationship Id="rId138" Type="http://schemas.openxmlformats.org/officeDocument/2006/relationships/hyperlink" Target="https://reading.udn.com/libnew/Redirect.jsp?T_ID=1424616&amp;U_ID=tajen" TargetMode="External"/><Relationship Id="rId159" Type="http://schemas.openxmlformats.org/officeDocument/2006/relationships/hyperlink" Target="https://reading.udn.com/libnew/Redirect.jsp?T_ID=1424637&amp;U_ID=tajen" TargetMode="External"/><Relationship Id="rId170" Type="http://schemas.openxmlformats.org/officeDocument/2006/relationships/hyperlink" Target="https://reading.udn.com/libnew/Redirect.jsp?T_ID=1424648&amp;U_ID=tajen" TargetMode="External"/><Relationship Id="rId191" Type="http://schemas.openxmlformats.org/officeDocument/2006/relationships/hyperlink" Target="https://reading.udn.com/libnew/Redirect.jsp?T_ID=1424669&amp;U_ID=tajen" TargetMode="External"/><Relationship Id="rId107" Type="http://schemas.openxmlformats.org/officeDocument/2006/relationships/hyperlink" Target="https://reading.udn.com/libnew/Redirect.jsp?T_ID=1424585&amp;U_ID=tajen" TargetMode="External"/><Relationship Id="rId11" Type="http://schemas.openxmlformats.org/officeDocument/2006/relationships/hyperlink" Target="https://reading.udn.com/libnew/Redirect.jsp?T_ID=1424489&amp;U_ID=tajen" TargetMode="External"/><Relationship Id="rId32" Type="http://schemas.openxmlformats.org/officeDocument/2006/relationships/hyperlink" Target="https://reading.udn.com/libnew/Redirect.jsp?T_ID=1424510&amp;U_ID=tajen" TargetMode="External"/><Relationship Id="rId53" Type="http://schemas.openxmlformats.org/officeDocument/2006/relationships/hyperlink" Target="https://reading.udn.com/libnew/Redirect.jsp?T_ID=1424531&amp;U_ID=tajen" TargetMode="External"/><Relationship Id="rId74" Type="http://schemas.openxmlformats.org/officeDocument/2006/relationships/hyperlink" Target="https://reading.udn.com/libnew/Redirect.jsp?T_ID=1424552&amp;U_ID=tajen" TargetMode="External"/><Relationship Id="rId128" Type="http://schemas.openxmlformats.org/officeDocument/2006/relationships/hyperlink" Target="https://reading.udn.com/libnew/Redirect.jsp?T_ID=1424606&amp;U_ID=tajen" TargetMode="External"/><Relationship Id="rId149" Type="http://schemas.openxmlformats.org/officeDocument/2006/relationships/hyperlink" Target="https://reading.udn.com/libnew/Redirect.jsp?T_ID=1424627&amp;U_ID=tajen" TargetMode="External"/><Relationship Id="rId5" Type="http://schemas.openxmlformats.org/officeDocument/2006/relationships/hyperlink" Target="https://reading.udn.com/libnew/Redirect.jsp?T_ID=1424483&amp;U_ID=tajen" TargetMode="External"/><Relationship Id="rId95" Type="http://schemas.openxmlformats.org/officeDocument/2006/relationships/hyperlink" Target="https://reading.udn.com/libnew/Redirect.jsp?T_ID=1424573&amp;U_ID=tajen" TargetMode="External"/><Relationship Id="rId160" Type="http://schemas.openxmlformats.org/officeDocument/2006/relationships/hyperlink" Target="https://reading.udn.com/libnew/Redirect.jsp?T_ID=1424638&amp;U_ID=tajen" TargetMode="External"/><Relationship Id="rId181" Type="http://schemas.openxmlformats.org/officeDocument/2006/relationships/hyperlink" Target="https://reading.udn.com/libnew/Redirect.jsp?T_ID=1424659&amp;U_ID=tajen" TargetMode="External"/><Relationship Id="rId22" Type="http://schemas.openxmlformats.org/officeDocument/2006/relationships/hyperlink" Target="https://reading.udn.com/libnew/Redirect.jsp?T_ID=1424500&amp;U_ID=tajen" TargetMode="External"/><Relationship Id="rId43" Type="http://schemas.openxmlformats.org/officeDocument/2006/relationships/hyperlink" Target="https://reading.udn.com/libnew/Redirect.jsp?T_ID=1424521&amp;U_ID=tajen" TargetMode="External"/><Relationship Id="rId64" Type="http://schemas.openxmlformats.org/officeDocument/2006/relationships/hyperlink" Target="https://reading.udn.com/libnew/Redirect.jsp?T_ID=1424542&amp;U_ID=tajen" TargetMode="External"/><Relationship Id="rId118" Type="http://schemas.openxmlformats.org/officeDocument/2006/relationships/hyperlink" Target="https://reading.udn.com/libnew/Redirect.jsp?T_ID=1424596&amp;U_ID=tajen" TargetMode="External"/><Relationship Id="rId139" Type="http://schemas.openxmlformats.org/officeDocument/2006/relationships/hyperlink" Target="https://reading.udn.com/libnew/Redirect.jsp?T_ID=1424617&amp;U_ID=tajen" TargetMode="External"/><Relationship Id="rId85" Type="http://schemas.openxmlformats.org/officeDocument/2006/relationships/hyperlink" Target="https://reading.udn.com/libnew/Redirect.jsp?T_ID=1424563&amp;U_ID=tajen" TargetMode="External"/><Relationship Id="rId150" Type="http://schemas.openxmlformats.org/officeDocument/2006/relationships/hyperlink" Target="https://reading.udn.com/libnew/Redirect.jsp?T_ID=1424628&amp;U_ID=tajen" TargetMode="External"/><Relationship Id="rId171" Type="http://schemas.openxmlformats.org/officeDocument/2006/relationships/hyperlink" Target="https://reading.udn.com/libnew/Redirect.jsp?T_ID=1424649&amp;U_ID=tajen" TargetMode="External"/><Relationship Id="rId192" Type="http://schemas.openxmlformats.org/officeDocument/2006/relationships/hyperlink" Target="https://reading.udn.com/libnew/Redirect.jsp?T_ID=1424670&amp;U_ID=tajen" TargetMode="External"/><Relationship Id="rId12" Type="http://schemas.openxmlformats.org/officeDocument/2006/relationships/hyperlink" Target="https://reading.udn.com/libnew/Redirect.jsp?T_ID=1424490&amp;U_ID=tajen" TargetMode="External"/><Relationship Id="rId33" Type="http://schemas.openxmlformats.org/officeDocument/2006/relationships/hyperlink" Target="https://reading.udn.com/libnew/Redirect.jsp?T_ID=1424511&amp;U_ID=tajen" TargetMode="External"/><Relationship Id="rId108" Type="http://schemas.openxmlformats.org/officeDocument/2006/relationships/hyperlink" Target="https://reading.udn.com/libnew/Redirect.jsp?T_ID=1424586&amp;U_ID=tajen" TargetMode="External"/><Relationship Id="rId129" Type="http://schemas.openxmlformats.org/officeDocument/2006/relationships/hyperlink" Target="https://reading.udn.com/libnew/Redirect.jsp?T_ID=1424607&amp;U_ID=tajen" TargetMode="External"/><Relationship Id="rId54" Type="http://schemas.openxmlformats.org/officeDocument/2006/relationships/hyperlink" Target="https://reading.udn.com/libnew/Redirect.jsp?T_ID=1424532&amp;U_ID=tajen" TargetMode="External"/><Relationship Id="rId75" Type="http://schemas.openxmlformats.org/officeDocument/2006/relationships/hyperlink" Target="https://reading.udn.com/libnew/Redirect.jsp?T_ID=1424553&amp;U_ID=tajen" TargetMode="External"/><Relationship Id="rId96" Type="http://schemas.openxmlformats.org/officeDocument/2006/relationships/hyperlink" Target="https://reading.udn.com/libnew/Redirect.jsp?T_ID=1424574&amp;U_ID=tajen" TargetMode="External"/><Relationship Id="rId140" Type="http://schemas.openxmlformats.org/officeDocument/2006/relationships/hyperlink" Target="https://reading.udn.com/libnew/Redirect.jsp?T_ID=1424618&amp;U_ID=tajen" TargetMode="External"/><Relationship Id="rId161" Type="http://schemas.openxmlformats.org/officeDocument/2006/relationships/hyperlink" Target="https://reading.udn.com/libnew/Redirect.jsp?T_ID=1424639&amp;U_ID=tajen" TargetMode="External"/><Relationship Id="rId182" Type="http://schemas.openxmlformats.org/officeDocument/2006/relationships/hyperlink" Target="https://reading.udn.com/libnew/Redirect.jsp?T_ID=1424660&amp;U_ID=tajen" TargetMode="External"/><Relationship Id="rId6" Type="http://schemas.openxmlformats.org/officeDocument/2006/relationships/hyperlink" Target="https://reading.udn.com/libnew/Redirect.jsp?T_ID=1424484&amp;U_ID=tajen" TargetMode="External"/><Relationship Id="rId23" Type="http://schemas.openxmlformats.org/officeDocument/2006/relationships/hyperlink" Target="https://reading.udn.com/libnew/Redirect.jsp?T_ID=1424501&amp;U_ID=tajen" TargetMode="External"/><Relationship Id="rId119" Type="http://schemas.openxmlformats.org/officeDocument/2006/relationships/hyperlink" Target="https://reading.udn.com/libnew/Redirect.jsp?T_ID=1424597&amp;U_ID=tajen" TargetMode="External"/><Relationship Id="rId44" Type="http://schemas.openxmlformats.org/officeDocument/2006/relationships/hyperlink" Target="https://reading.udn.com/libnew/Redirect.jsp?T_ID=1424522&amp;U_ID=tajen" TargetMode="External"/><Relationship Id="rId65" Type="http://schemas.openxmlformats.org/officeDocument/2006/relationships/hyperlink" Target="https://reading.udn.com/libnew/Redirect.jsp?T_ID=1424543&amp;U_ID=tajen" TargetMode="External"/><Relationship Id="rId86" Type="http://schemas.openxmlformats.org/officeDocument/2006/relationships/hyperlink" Target="https://reading.udn.com/libnew/Redirect.jsp?T_ID=1424564&amp;U_ID=tajen" TargetMode="External"/><Relationship Id="rId130" Type="http://schemas.openxmlformats.org/officeDocument/2006/relationships/hyperlink" Target="https://reading.udn.com/libnew/Redirect.jsp?T_ID=1424608&amp;U_ID=tajen" TargetMode="External"/><Relationship Id="rId151" Type="http://schemas.openxmlformats.org/officeDocument/2006/relationships/hyperlink" Target="https://reading.udn.com/libnew/Redirect.jsp?T_ID=1424629&amp;U_ID=tajen" TargetMode="External"/><Relationship Id="rId172" Type="http://schemas.openxmlformats.org/officeDocument/2006/relationships/hyperlink" Target="https://reading.udn.com/libnew/Redirect.jsp?T_ID=1424650&amp;U_ID=tajen" TargetMode="External"/><Relationship Id="rId193" Type="http://schemas.openxmlformats.org/officeDocument/2006/relationships/hyperlink" Target="https://reading.udn.com/libnew/Redirect.jsp?T_ID=1424671&amp;U_ID=tajen" TargetMode="External"/><Relationship Id="rId13" Type="http://schemas.openxmlformats.org/officeDocument/2006/relationships/hyperlink" Target="https://reading.udn.com/libnew/Redirect.jsp?T_ID=1424491&amp;U_ID=tajen" TargetMode="External"/><Relationship Id="rId109" Type="http://schemas.openxmlformats.org/officeDocument/2006/relationships/hyperlink" Target="https://reading.udn.com/libnew/Redirect.jsp?T_ID=1424587&amp;U_ID=tajen" TargetMode="External"/><Relationship Id="rId34" Type="http://schemas.openxmlformats.org/officeDocument/2006/relationships/hyperlink" Target="https://reading.udn.com/libnew/Redirect.jsp?T_ID=1424512&amp;U_ID=tajen" TargetMode="External"/><Relationship Id="rId55" Type="http://schemas.openxmlformats.org/officeDocument/2006/relationships/hyperlink" Target="https://reading.udn.com/libnew/Redirect.jsp?T_ID=1424533&amp;U_ID=tajen" TargetMode="External"/><Relationship Id="rId76" Type="http://schemas.openxmlformats.org/officeDocument/2006/relationships/hyperlink" Target="https://reading.udn.com/libnew/Redirect.jsp?T_ID=1424554&amp;U_ID=tajen" TargetMode="External"/><Relationship Id="rId97" Type="http://schemas.openxmlformats.org/officeDocument/2006/relationships/hyperlink" Target="https://reading.udn.com/libnew/Redirect.jsp?T_ID=1424575&amp;U_ID=tajen" TargetMode="External"/><Relationship Id="rId120" Type="http://schemas.openxmlformats.org/officeDocument/2006/relationships/hyperlink" Target="https://reading.udn.com/libnew/Redirect.jsp?T_ID=1424598&amp;U_ID=tajen" TargetMode="External"/><Relationship Id="rId141" Type="http://schemas.openxmlformats.org/officeDocument/2006/relationships/hyperlink" Target="https://reading.udn.com/libnew/Redirect.jsp?T_ID=1424619&amp;U_ID=tajen" TargetMode="External"/><Relationship Id="rId7" Type="http://schemas.openxmlformats.org/officeDocument/2006/relationships/hyperlink" Target="https://reading.udn.com/libnew/Redirect.jsp?T_ID=1424485&amp;U_ID=tajen" TargetMode="External"/><Relationship Id="rId162" Type="http://schemas.openxmlformats.org/officeDocument/2006/relationships/hyperlink" Target="https://reading.udn.com/libnew/Redirect.jsp?T_ID=1424640&amp;U_ID=tajen" TargetMode="External"/><Relationship Id="rId183" Type="http://schemas.openxmlformats.org/officeDocument/2006/relationships/hyperlink" Target="https://reading.udn.com/libnew/Redirect.jsp?T_ID=1424661&amp;U_ID=tajen" TargetMode="External"/><Relationship Id="rId2" Type="http://schemas.openxmlformats.org/officeDocument/2006/relationships/hyperlink" Target="https://reading.udn.com/libnew/Redirect.jsp?T_ID=1424480&amp;U_ID=tajen" TargetMode="External"/><Relationship Id="rId29" Type="http://schemas.openxmlformats.org/officeDocument/2006/relationships/hyperlink" Target="https://reading.udn.com/libnew/Redirect.jsp?T_ID=1424507&amp;U_ID=tajen" TargetMode="External"/><Relationship Id="rId24" Type="http://schemas.openxmlformats.org/officeDocument/2006/relationships/hyperlink" Target="https://reading.udn.com/libnew/Redirect.jsp?T_ID=1424502&amp;U_ID=tajen" TargetMode="External"/><Relationship Id="rId40" Type="http://schemas.openxmlformats.org/officeDocument/2006/relationships/hyperlink" Target="https://reading.udn.com/libnew/Redirect.jsp?T_ID=1424518&amp;U_ID=tajen" TargetMode="External"/><Relationship Id="rId45" Type="http://schemas.openxmlformats.org/officeDocument/2006/relationships/hyperlink" Target="https://reading.udn.com/libnew/Redirect.jsp?T_ID=1424523&amp;U_ID=tajen" TargetMode="External"/><Relationship Id="rId66" Type="http://schemas.openxmlformats.org/officeDocument/2006/relationships/hyperlink" Target="https://reading.udn.com/libnew/Redirect.jsp?T_ID=1424544&amp;U_ID=tajen" TargetMode="External"/><Relationship Id="rId87" Type="http://schemas.openxmlformats.org/officeDocument/2006/relationships/hyperlink" Target="https://reading.udn.com/libnew/Redirect.jsp?T_ID=1424565&amp;U_ID=tajen" TargetMode="External"/><Relationship Id="rId110" Type="http://schemas.openxmlformats.org/officeDocument/2006/relationships/hyperlink" Target="https://reading.udn.com/libnew/Redirect.jsp?T_ID=1424588&amp;U_ID=tajen" TargetMode="External"/><Relationship Id="rId115" Type="http://schemas.openxmlformats.org/officeDocument/2006/relationships/hyperlink" Target="https://reading.udn.com/libnew/Redirect.jsp?T_ID=1424593&amp;U_ID=tajen" TargetMode="External"/><Relationship Id="rId131" Type="http://schemas.openxmlformats.org/officeDocument/2006/relationships/hyperlink" Target="https://reading.udn.com/libnew/Redirect.jsp?T_ID=1424609&amp;U_ID=tajen" TargetMode="External"/><Relationship Id="rId136" Type="http://schemas.openxmlformats.org/officeDocument/2006/relationships/hyperlink" Target="https://reading.udn.com/libnew/Redirect.jsp?T_ID=1424614&amp;U_ID=tajen" TargetMode="External"/><Relationship Id="rId157" Type="http://schemas.openxmlformats.org/officeDocument/2006/relationships/hyperlink" Target="https://reading.udn.com/libnew/Redirect.jsp?T_ID=1424635&amp;U_ID=tajen" TargetMode="External"/><Relationship Id="rId178" Type="http://schemas.openxmlformats.org/officeDocument/2006/relationships/hyperlink" Target="https://reading.udn.com/libnew/Redirect.jsp?T_ID=1424656&amp;U_ID=tajen" TargetMode="External"/><Relationship Id="rId61" Type="http://schemas.openxmlformats.org/officeDocument/2006/relationships/hyperlink" Target="https://reading.udn.com/libnew/Redirect.jsp?T_ID=1424539&amp;U_ID=tajen" TargetMode="External"/><Relationship Id="rId82" Type="http://schemas.openxmlformats.org/officeDocument/2006/relationships/hyperlink" Target="https://reading.udn.com/libnew/Redirect.jsp?T_ID=1424560&amp;U_ID=tajen" TargetMode="External"/><Relationship Id="rId152" Type="http://schemas.openxmlformats.org/officeDocument/2006/relationships/hyperlink" Target="https://reading.udn.com/libnew/Redirect.jsp?T_ID=1424630&amp;U_ID=tajen" TargetMode="External"/><Relationship Id="rId173" Type="http://schemas.openxmlformats.org/officeDocument/2006/relationships/hyperlink" Target="https://reading.udn.com/libnew/Redirect.jsp?T_ID=1424651&amp;U_ID=tajen" TargetMode="External"/><Relationship Id="rId194" Type="http://schemas.openxmlformats.org/officeDocument/2006/relationships/hyperlink" Target="https://reading.udn.com/libnew/Redirect.jsp?T_ID=1424672&amp;U_ID=tajen" TargetMode="External"/><Relationship Id="rId199" Type="http://schemas.openxmlformats.org/officeDocument/2006/relationships/hyperlink" Target="https://reading.udn.com/libnew/Redirect.jsp?T_ID=1424677&amp;U_ID=tajen" TargetMode="External"/><Relationship Id="rId203" Type="http://schemas.openxmlformats.org/officeDocument/2006/relationships/hyperlink" Target="https://reading.udn.com/libnew/Redirect.jsp?T_ID=1424682&amp;U_ID=tajen" TargetMode="External"/><Relationship Id="rId19" Type="http://schemas.openxmlformats.org/officeDocument/2006/relationships/hyperlink" Target="https://reading.udn.com/libnew/Redirect.jsp?T_ID=1424497&amp;U_ID=tajen" TargetMode="External"/><Relationship Id="rId14" Type="http://schemas.openxmlformats.org/officeDocument/2006/relationships/hyperlink" Target="https://reading.udn.com/libnew/Redirect.jsp?T_ID=1424492&amp;U_ID=tajen" TargetMode="External"/><Relationship Id="rId30" Type="http://schemas.openxmlformats.org/officeDocument/2006/relationships/hyperlink" Target="https://reading.udn.com/libnew/Redirect.jsp?T_ID=1424508&amp;U_ID=tajen" TargetMode="External"/><Relationship Id="rId35" Type="http://schemas.openxmlformats.org/officeDocument/2006/relationships/hyperlink" Target="https://reading.udn.com/libnew/Redirect.jsp?T_ID=1424513&amp;U_ID=tajen" TargetMode="External"/><Relationship Id="rId56" Type="http://schemas.openxmlformats.org/officeDocument/2006/relationships/hyperlink" Target="https://reading.udn.com/libnew/Redirect.jsp?T_ID=1424534&amp;U_ID=tajen" TargetMode="External"/><Relationship Id="rId77" Type="http://schemas.openxmlformats.org/officeDocument/2006/relationships/hyperlink" Target="https://reading.udn.com/libnew/Redirect.jsp?T_ID=1424555&amp;U_ID=tajen" TargetMode="External"/><Relationship Id="rId100" Type="http://schemas.openxmlformats.org/officeDocument/2006/relationships/hyperlink" Target="https://reading.udn.com/libnew/Redirect.jsp?T_ID=1424578&amp;U_ID=tajen" TargetMode="External"/><Relationship Id="rId105" Type="http://schemas.openxmlformats.org/officeDocument/2006/relationships/hyperlink" Target="https://reading.udn.com/libnew/Redirect.jsp?T_ID=1424583&amp;U_ID=tajen" TargetMode="External"/><Relationship Id="rId126" Type="http://schemas.openxmlformats.org/officeDocument/2006/relationships/hyperlink" Target="https://reading.udn.com/libnew/Redirect.jsp?T_ID=1424604&amp;U_ID=tajen" TargetMode="External"/><Relationship Id="rId147" Type="http://schemas.openxmlformats.org/officeDocument/2006/relationships/hyperlink" Target="https://reading.udn.com/libnew/Redirect.jsp?T_ID=1424625&amp;U_ID=tajen" TargetMode="External"/><Relationship Id="rId168" Type="http://schemas.openxmlformats.org/officeDocument/2006/relationships/hyperlink" Target="https://reading.udn.com/libnew/Redirect.jsp?T_ID=1424646&amp;U_ID=tajen" TargetMode="External"/><Relationship Id="rId8" Type="http://schemas.openxmlformats.org/officeDocument/2006/relationships/hyperlink" Target="https://reading.udn.com/libnew/Redirect.jsp?T_ID=1424486&amp;U_ID=tajen" TargetMode="External"/><Relationship Id="rId51" Type="http://schemas.openxmlformats.org/officeDocument/2006/relationships/hyperlink" Target="https://reading.udn.com/libnew/Redirect.jsp?T_ID=1424529&amp;U_ID=tajen" TargetMode="External"/><Relationship Id="rId72" Type="http://schemas.openxmlformats.org/officeDocument/2006/relationships/hyperlink" Target="https://reading.udn.com/libnew/Redirect.jsp?T_ID=1424550&amp;U_ID=tajen" TargetMode="External"/><Relationship Id="rId93" Type="http://schemas.openxmlformats.org/officeDocument/2006/relationships/hyperlink" Target="https://reading.udn.com/libnew/Redirect.jsp?T_ID=1424571&amp;U_ID=tajen" TargetMode="External"/><Relationship Id="rId98" Type="http://schemas.openxmlformats.org/officeDocument/2006/relationships/hyperlink" Target="https://reading.udn.com/libnew/Redirect.jsp?T_ID=1424576&amp;U_ID=tajen" TargetMode="External"/><Relationship Id="rId121" Type="http://schemas.openxmlformats.org/officeDocument/2006/relationships/hyperlink" Target="https://reading.udn.com/libnew/Redirect.jsp?T_ID=1424599&amp;U_ID=tajen" TargetMode="External"/><Relationship Id="rId142" Type="http://schemas.openxmlformats.org/officeDocument/2006/relationships/hyperlink" Target="https://reading.udn.com/libnew/Redirect.jsp?T_ID=1424620&amp;U_ID=tajen" TargetMode="External"/><Relationship Id="rId163" Type="http://schemas.openxmlformats.org/officeDocument/2006/relationships/hyperlink" Target="https://reading.udn.com/libnew/Redirect.jsp?T_ID=1424641&amp;U_ID=tajen" TargetMode="External"/><Relationship Id="rId184" Type="http://schemas.openxmlformats.org/officeDocument/2006/relationships/hyperlink" Target="https://reading.udn.com/libnew/Redirect.jsp?T_ID=1424662&amp;U_ID=tajen" TargetMode="External"/><Relationship Id="rId189" Type="http://schemas.openxmlformats.org/officeDocument/2006/relationships/hyperlink" Target="https://reading.udn.com/libnew/Redirect.jsp?T_ID=1424667&amp;U_ID=tajen" TargetMode="External"/><Relationship Id="rId3" Type="http://schemas.openxmlformats.org/officeDocument/2006/relationships/hyperlink" Target="https://reading.udn.com/libnew/Redirect.jsp?T_ID=1424481&amp;U_ID=tajen" TargetMode="External"/><Relationship Id="rId25" Type="http://schemas.openxmlformats.org/officeDocument/2006/relationships/hyperlink" Target="https://reading.udn.com/libnew/Redirect.jsp?T_ID=1424503&amp;U_ID=tajen" TargetMode="External"/><Relationship Id="rId46" Type="http://schemas.openxmlformats.org/officeDocument/2006/relationships/hyperlink" Target="https://reading.udn.com/libnew/Redirect.jsp?T_ID=1424524&amp;U_ID=tajen" TargetMode="External"/><Relationship Id="rId67" Type="http://schemas.openxmlformats.org/officeDocument/2006/relationships/hyperlink" Target="https://reading.udn.com/libnew/Redirect.jsp?T_ID=1424545&amp;U_ID=tajen" TargetMode="External"/><Relationship Id="rId116" Type="http://schemas.openxmlformats.org/officeDocument/2006/relationships/hyperlink" Target="https://reading.udn.com/libnew/Redirect.jsp?T_ID=1424594&amp;U_ID=tajen" TargetMode="External"/><Relationship Id="rId137" Type="http://schemas.openxmlformats.org/officeDocument/2006/relationships/hyperlink" Target="https://reading.udn.com/libnew/Redirect.jsp?T_ID=1424615&amp;U_ID=tajen" TargetMode="External"/><Relationship Id="rId158" Type="http://schemas.openxmlformats.org/officeDocument/2006/relationships/hyperlink" Target="https://reading.udn.com/libnew/Redirect.jsp?T_ID=1424636&amp;U_ID=tajen" TargetMode="External"/><Relationship Id="rId20" Type="http://schemas.openxmlformats.org/officeDocument/2006/relationships/hyperlink" Target="https://reading.udn.com/libnew/Redirect.jsp?T_ID=1424498&amp;U_ID=tajen" TargetMode="External"/><Relationship Id="rId41" Type="http://schemas.openxmlformats.org/officeDocument/2006/relationships/hyperlink" Target="https://reading.udn.com/libnew/Redirect.jsp?T_ID=1424519&amp;U_ID=tajen" TargetMode="External"/><Relationship Id="rId62" Type="http://schemas.openxmlformats.org/officeDocument/2006/relationships/hyperlink" Target="https://reading.udn.com/libnew/Redirect.jsp?T_ID=1424540&amp;U_ID=tajen" TargetMode="External"/><Relationship Id="rId83" Type="http://schemas.openxmlformats.org/officeDocument/2006/relationships/hyperlink" Target="https://reading.udn.com/libnew/Redirect.jsp?T_ID=1424561&amp;U_ID=tajen" TargetMode="External"/><Relationship Id="rId88" Type="http://schemas.openxmlformats.org/officeDocument/2006/relationships/hyperlink" Target="https://reading.udn.com/libnew/Redirect.jsp?T_ID=1424566&amp;U_ID=tajen" TargetMode="External"/><Relationship Id="rId111" Type="http://schemas.openxmlformats.org/officeDocument/2006/relationships/hyperlink" Target="https://reading.udn.com/libnew/Redirect.jsp?T_ID=1424589&amp;U_ID=tajen" TargetMode="External"/><Relationship Id="rId132" Type="http://schemas.openxmlformats.org/officeDocument/2006/relationships/hyperlink" Target="https://reading.udn.com/libnew/Redirect.jsp?T_ID=1424610&amp;U_ID=tajen" TargetMode="External"/><Relationship Id="rId153" Type="http://schemas.openxmlformats.org/officeDocument/2006/relationships/hyperlink" Target="https://reading.udn.com/libnew/Redirect.jsp?T_ID=1424631&amp;U_ID=tajen" TargetMode="External"/><Relationship Id="rId174" Type="http://schemas.openxmlformats.org/officeDocument/2006/relationships/hyperlink" Target="https://reading.udn.com/libnew/Redirect.jsp?T_ID=1424652&amp;U_ID=tajen" TargetMode="External"/><Relationship Id="rId179" Type="http://schemas.openxmlformats.org/officeDocument/2006/relationships/hyperlink" Target="https://reading.udn.com/libnew/Redirect.jsp?T_ID=1424657&amp;U_ID=tajen" TargetMode="External"/><Relationship Id="rId195" Type="http://schemas.openxmlformats.org/officeDocument/2006/relationships/hyperlink" Target="https://reading.udn.com/libnew/Redirect.jsp?T_ID=1424673&amp;U_ID=tajen" TargetMode="External"/><Relationship Id="rId190" Type="http://schemas.openxmlformats.org/officeDocument/2006/relationships/hyperlink" Target="https://reading.udn.com/libnew/Redirect.jsp?T_ID=1424668&amp;U_ID=tajen" TargetMode="External"/><Relationship Id="rId204" Type="http://schemas.openxmlformats.org/officeDocument/2006/relationships/hyperlink" Target="https://reading.udn.com/libnew/Redirect.jsp?T_ID=1431615&amp;U_ID=tajen" TargetMode="External"/><Relationship Id="rId15" Type="http://schemas.openxmlformats.org/officeDocument/2006/relationships/hyperlink" Target="https://reading.udn.com/libnew/Redirect.jsp?T_ID=1424493&amp;U_ID=tajen" TargetMode="External"/><Relationship Id="rId36" Type="http://schemas.openxmlformats.org/officeDocument/2006/relationships/hyperlink" Target="https://reading.udn.com/libnew/Redirect.jsp?T_ID=1424514&amp;U_ID=tajen" TargetMode="External"/><Relationship Id="rId57" Type="http://schemas.openxmlformats.org/officeDocument/2006/relationships/hyperlink" Target="https://reading.udn.com/libnew/Redirect.jsp?T_ID=1424535&amp;U_ID=tajen" TargetMode="External"/><Relationship Id="rId106" Type="http://schemas.openxmlformats.org/officeDocument/2006/relationships/hyperlink" Target="https://reading.udn.com/libnew/Redirect.jsp?T_ID=1424584&amp;U_ID=tajen" TargetMode="External"/><Relationship Id="rId127" Type="http://schemas.openxmlformats.org/officeDocument/2006/relationships/hyperlink" Target="https://reading.udn.com/libnew/Redirect.jsp?T_ID=1424605&amp;U_ID=tajen" TargetMode="External"/><Relationship Id="rId10" Type="http://schemas.openxmlformats.org/officeDocument/2006/relationships/hyperlink" Target="https://reading.udn.com/libnew/Redirect.jsp?T_ID=1424488&amp;U_ID=tajen" TargetMode="External"/><Relationship Id="rId31" Type="http://schemas.openxmlformats.org/officeDocument/2006/relationships/hyperlink" Target="https://reading.udn.com/libnew/Redirect.jsp?T_ID=1424509&amp;U_ID=tajen" TargetMode="External"/><Relationship Id="rId52" Type="http://schemas.openxmlformats.org/officeDocument/2006/relationships/hyperlink" Target="https://reading.udn.com/libnew/Redirect.jsp?T_ID=1424530&amp;U_ID=tajen" TargetMode="External"/><Relationship Id="rId73" Type="http://schemas.openxmlformats.org/officeDocument/2006/relationships/hyperlink" Target="https://reading.udn.com/libnew/Redirect.jsp?T_ID=1424551&amp;U_ID=tajen" TargetMode="External"/><Relationship Id="rId78" Type="http://schemas.openxmlformats.org/officeDocument/2006/relationships/hyperlink" Target="https://reading.udn.com/libnew/Redirect.jsp?T_ID=1424556&amp;U_ID=tajen" TargetMode="External"/><Relationship Id="rId94" Type="http://schemas.openxmlformats.org/officeDocument/2006/relationships/hyperlink" Target="https://reading.udn.com/libnew/Redirect.jsp?T_ID=1424572&amp;U_ID=tajen" TargetMode="External"/><Relationship Id="rId99" Type="http://schemas.openxmlformats.org/officeDocument/2006/relationships/hyperlink" Target="https://reading.udn.com/libnew/Redirect.jsp?T_ID=1424577&amp;U_ID=tajen" TargetMode="External"/><Relationship Id="rId101" Type="http://schemas.openxmlformats.org/officeDocument/2006/relationships/hyperlink" Target="https://reading.udn.com/libnew/Redirect.jsp?T_ID=1424579&amp;U_ID=tajen" TargetMode="External"/><Relationship Id="rId122" Type="http://schemas.openxmlformats.org/officeDocument/2006/relationships/hyperlink" Target="https://reading.udn.com/libnew/Redirect.jsp?T_ID=1424600&amp;U_ID=tajen" TargetMode="External"/><Relationship Id="rId143" Type="http://schemas.openxmlformats.org/officeDocument/2006/relationships/hyperlink" Target="https://reading.udn.com/libnew/Redirect.jsp?T_ID=1424621&amp;U_ID=tajen" TargetMode="External"/><Relationship Id="rId148" Type="http://schemas.openxmlformats.org/officeDocument/2006/relationships/hyperlink" Target="https://reading.udn.com/libnew/Redirect.jsp?T_ID=1424626&amp;U_ID=tajen" TargetMode="External"/><Relationship Id="rId164" Type="http://schemas.openxmlformats.org/officeDocument/2006/relationships/hyperlink" Target="https://reading.udn.com/libnew/Redirect.jsp?T_ID=1424642&amp;U_ID=tajen" TargetMode="External"/><Relationship Id="rId169" Type="http://schemas.openxmlformats.org/officeDocument/2006/relationships/hyperlink" Target="https://reading.udn.com/libnew/Redirect.jsp?T_ID=1424647&amp;U_ID=tajen" TargetMode="External"/><Relationship Id="rId185" Type="http://schemas.openxmlformats.org/officeDocument/2006/relationships/hyperlink" Target="https://reading.udn.com/libnew/Redirect.jsp?T_ID=1424663&amp;U_ID=tajen" TargetMode="External"/><Relationship Id="rId4" Type="http://schemas.openxmlformats.org/officeDocument/2006/relationships/hyperlink" Target="https://reading.udn.com/libnew/Redirect.jsp?T_ID=1424482&amp;U_ID=tajen" TargetMode="External"/><Relationship Id="rId9" Type="http://schemas.openxmlformats.org/officeDocument/2006/relationships/hyperlink" Target="https://reading.udn.com/libnew/Redirect.jsp?T_ID=1424487&amp;U_ID=tajen" TargetMode="External"/><Relationship Id="rId180" Type="http://schemas.openxmlformats.org/officeDocument/2006/relationships/hyperlink" Target="https://reading.udn.com/libnew/Redirect.jsp?T_ID=1424658&amp;U_ID=tajen" TargetMode="External"/><Relationship Id="rId26" Type="http://schemas.openxmlformats.org/officeDocument/2006/relationships/hyperlink" Target="https://reading.udn.com/libnew/Redirect.jsp?T_ID=1424504&amp;U_ID=tajen" TargetMode="External"/><Relationship Id="rId47" Type="http://schemas.openxmlformats.org/officeDocument/2006/relationships/hyperlink" Target="https://reading.udn.com/libnew/Redirect.jsp?T_ID=1424525&amp;U_ID=tajen" TargetMode="External"/><Relationship Id="rId68" Type="http://schemas.openxmlformats.org/officeDocument/2006/relationships/hyperlink" Target="https://reading.udn.com/libnew/Redirect.jsp?T_ID=1424546&amp;U_ID=tajen" TargetMode="External"/><Relationship Id="rId89" Type="http://schemas.openxmlformats.org/officeDocument/2006/relationships/hyperlink" Target="https://reading.udn.com/libnew/Redirect.jsp?T_ID=1424567&amp;U_ID=tajen" TargetMode="External"/><Relationship Id="rId112" Type="http://schemas.openxmlformats.org/officeDocument/2006/relationships/hyperlink" Target="https://reading.udn.com/libnew/Redirect.jsp?T_ID=1424590&amp;U_ID=tajen" TargetMode="External"/><Relationship Id="rId133" Type="http://schemas.openxmlformats.org/officeDocument/2006/relationships/hyperlink" Target="https://reading.udn.com/libnew/Redirect.jsp?T_ID=1424611&amp;U_ID=tajen" TargetMode="External"/><Relationship Id="rId154" Type="http://schemas.openxmlformats.org/officeDocument/2006/relationships/hyperlink" Target="https://reading.udn.com/libnew/Redirect.jsp?T_ID=1424632&amp;U_ID=tajen" TargetMode="External"/><Relationship Id="rId175" Type="http://schemas.openxmlformats.org/officeDocument/2006/relationships/hyperlink" Target="https://reading.udn.com/libnew/Redirect.jsp?T_ID=1424653&amp;U_ID=tajen" TargetMode="External"/><Relationship Id="rId196" Type="http://schemas.openxmlformats.org/officeDocument/2006/relationships/hyperlink" Target="https://reading.udn.com/libnew/Redirect.jsp?T_ID=1424674&amp;U_ID=tajen" TargetMode="External"/><Relationship Id="rId200" Type="http://schemas.openxmlformats.org/officeDocument/2006/relationships/hyperlink" Target="https://reading.udn.com/libnew/Redirect.jsp?T_ID=1424678&amp;U_ID=tajen" TargetMode="External"/><Relationship Id="rId16" Type="http://schemas.openxmlformats.org/officeDocument/2006/relationships/hyperlink" Target="https://reading.udn.com/libnew/Redirect.jsp?T_ID=1424494&amp;U_ID=tajen" TargetMode="External"/><Relationship Id="rId37" Type="http://schemas.openxmlformats.org/officeDocument/2006/relationships/hyperlink" Target="https://reading.udn.com/libnew/Redirect.jsp?T_ID=1424515&amp;U_ID=tajen" TargetMode="External"/><Relationship Id="rId58" Type="http://schemas.openxmlformats.org/officeDocument/2006/relationships/hyperlink" Target="https://reading.udn.com/libnew/Redirect.jsp?T_ID=1424536&amp;U_ID=tajen" TargetMode="External"/><Relationship Id="rId79" Type="http://schemas.openxmlformats.org/officeDocument/2006/relationships/hyperlink" Target="https://reading.udn.com/libnew/Redirect.jsp?T_ID=1424557&amp;U_ID=tajen" TargetMode="External"/><Relationship Id="rId102" Type="http://schemas.openxmlformats.org/officeDocument/2006/relationships/hyperlink" Target="https://reading.udn.com/libnew/Redirect.jsp?T_ID=1424580&amp;U_ID=tajen" TargetMode="External"/><Relationship Id="rId123" Type="http://schemas.openxmlformats.org/officeDocument/2006/relationships/hyperlink" Target="https://reading.udn.com/libnew/Redirect.jsp?T_ID=1424601&amp;U_ID=tajen" TargetMode="External"/><Relationship Id="rId144" Type="http://schemas.openxmlformats.org/officeDocument/2006/relationships/hyperlink" Target="https://reading.udn.com/libnew/Redirect.jsp?T_ID=1424622&amp;U_ID=tajen" TargetMode="External"/><Relationship Id="rId90" Type="http://schemas.openxmlformats.org/officeDocument/2006/relationships/hyperlink" Target="https://reading.udn.com/libnew/Redirect.jsp?T_ID=1424568&amp;U_ID=tajen" TargetMode="External"/><Relationship Id="rId165" Type="http://schemas.openxmlformats.org/officeDocument/2006/relationships/hyperlink" Target="https://reading.udn.com/libnew/Redirect.jsp?T_ID=1424643&amp;U_ID=tajen" TargetMode="External"/><Relationship Id="rId186" Type="http://schemas.openxmlformats.org/officeDocument/2006/relationships/hyperlink" Target="https://reading.udn.com/libnew/Redirect.jsp?T_ID=1424664&amp;U_ID=tajen" TargetMode="External"/><Relationship Id="rId27" Type="http://schemas.openxmlformats.org/officeDocument/2006/relationships/hyperlink" Target="https://reading.udn.com/libnew/Redirect.jsp?T_ID=1424505&amp;U_ID=tajen" TargetMode="External"/><Relationship Id="rId48" Type="http://schemas.openxmlformats.org/officeDocument/2006/relationships/hyperlink" Target="https://reading.udn.com/libnew/Redirect.jsp?T_ID=1424526&amp;U_ID=tajen" TargetMode="External"/><Relationship Id="rId69" Type="http://schemas.openxmlformats.org/officeDocument/2006/relationships/hyperlink" Target="https://reading.udn.com/libnew/Redirect.jsp?T_ID=1424547&amp;U_ID=tajen" TargetMode="External"/><Relationship Id="rId113" Type="http://schemas.openxmlformats.org/officeDocument/2006/relationships/hyperlink" Target="https://reading.udn.com/libnew/Redirect.jsp?T_ID=1424591&amp;U_ID=tajen" TargetMode="External"/><Relationship Id="rId134" Type="http://schemas.openxmlformats.org/officeDocument/2006/relationships/hyperlink" Target="https://reading.udn.com/libnew/Redirect.jsp?T_ID=1424612&amp;U_ID=tajen" TargetMode="External"/><Relationship Id="rId80" Type="http://schemas.openxmlformats.org/officeDocument/2006/relationships/hyperlink" Target="https://reading.udn.com/libnew/Redirect.jsp?T_ID=1424558&amp;U_ID=tajen" TargetMode="External"/><Relationship Id="rId155" Type="http://schemas.openxmlformats.org/officeDocument/2006/relationships/hyperlink" Target="https://reading.udn.com/libnew/Redirect.jsp?T_ID=1424633&amp;U_ID=tajen" TargetMode="External"/><Relationship Id="rId176" Type="http://schemas.openxmlformats.org/officeDocument/2006/relationships/hyperlink" Target="https://reading.udn.com/libnew/Redirect.jsp?T_ID=1424654&amp;U_ID=tajen" TargetMode="External"/><Relationship Id="rId197" Type="http://schemas.openxmlformats.org/officeDocument/2006/relationships/hyperlink" Target="https://reading.udn.com/libnew/Redirect.jsp?T_ID=1424675&amp;U_ID=tajen" TargetMode="External"/><Relationship Id="rId201" Type="http://schemas.openxmlformats.org/officeDocument/2006/relationships/hyperlink" Target="https://reading.udn.com/libnew/Redirect.jsp?T_ID=1424679&amp;U_ID=tajen" TargetMode="External"/><Relationship Id="rId17" Type="http://schemas.openxmlformats.org/officeDocument/2006/relationships/hyperlink" Target="https://reading.udn.com/libnew/Redirect.jsp?T_ID=1424495&amp;U_ID=tajen" TargetMode="External"/><Relationship Id="rId38" Type="http://schemas.openxmlformats.org/officeDocument/2006/relationships/hyperlink" Target="https://reading.udn.com/libnew/Redirect.jsp?T_ID=1424516&amp;U_ID=tajen" TargetMode="External"/><Relationship Id="rId59" Type="http://schemas.openxmlformats.org/officeDocument/2006/relationships/hyperlink" Target="https://reading.udn.com/libnew/Redirect.jsp?T_ID=1424537&amp;U_ID=tajen" TargetMode="External"/><Relationship Id="rId103" Type="http://schemas.openxmlformats.org/officeDocument/2006/relationships/hyperlink" Target="https://reading.udn.com/libnew/Redirect.jsp?T_ID=1424581&amp;U_ID=tajen" TargetMode="External"/><Relationship Id="rId124" Type="http://schemas.openxmlformats.org/officeDocument/2006/relationships/hyperlink" Target="https://reading.udn.com/libnew/Redirect.jsp?T_ID=1424602&amp;U_ID=tajen" TargetMode="External"/><Relationship Id="rId70" Type="http://schemas.openxmlformats.org/officeDocument/2006/relationships/hyperlink" Target="https://reading.udn.com/libnew/Redirect.jsp?T_ID=1424548&amp;U_ID=tajen" TargetMode="External"/><Relationship Id="rId91" Type="http://schemas.openxmlformats.org/officeDocument/2006/relationships/hyperlink" Target="https://reading.udn.com/libnew/Redirect.jsp?T_ID=1424569&amp;U_ID=tajen" TargetMode="External"/><Relationship Id="rId145" Type="http://schemas.openxmlformats.org/officeDocument/2006/relationships/hyperlink" Target="https://reading.udn.com/libnew/Redirect.jsp?T_ID=1424623&amp;U_ID=tajen" TargetMode="External"/><Relationship Id="rId166" Type="http://schemas.openxmlformats.org/officeDocument/2006/relationships/hyperlink" Target="https://reading.udn.com/libnew/Redirect.jsp?T_ID=1424644&amp;U_ID=tajen" TargetMode="External"/><Relationship Id="rId187" Type="http://schemas.openxmlformats.org/officeDocument/2006/relationships/hyperlink" Target="https://reading.udn.com/libnew/Redirect.jsp?T_ID=1424665&amp;U_ID=tajen" TargetMode="External"/><Relationship Id="rId1" Type="http://schemas.openxmlformats.org/officeDocument/2006/relationships/hyperlink" Target="https://reading.udn.com/libnew/Redirect.jsp?T_ID=1424479&amp;U_ID=tajen" TargetMode="External"/><Relationship Id="rId28" Type="http://schemas.openxmlformats.org/officeDocument/2006/relationships/hyperlink" Target="https://reading.udn.com/libnew/Redirect.jsp?T_ID=1424506&amp;U_ID=tajen" TargetMode="External"/><Relationship Id="rId49" Type="http://schemas.openxmlformats.org/officeDocument/2006/relationships/hyperlink" Target="https://reading.udn.com/libnew/Redirect.jsp?T_ID=1424527&amp;U_ID=tajen" TargetMode="External"/><Relationship Id="rId114" Type="http://schemas.openxmlformats.org/officeDocument/2006/relationships/hyperlink" Target="https://reading.udn.com/libnew/Redirect.jsp?T_ID=1424592&amp;U_ID=tajen" TargetMode="External"/><Relationship Id="rId60" Type="http://schemas.openxmlformats.org/officeDocument/2006/relationships/hyperlink" Target="https://reading.udn.com/libnew/Redirect.jsp?T_ID=1424538&amp;U_ID=tajen" TargetMode="External"/><Relationship Id="rId81" Type="http://schemas.openxmlformats.org/officeDocument/2006/relationships/hyperlink" Target="https://reading.udn.com/libnew/Redirect.jsp?T_ID=1424559&amp;U_ID=tajen" TargetMode="External"/><Relationship Id="rId135" Type="http://schemas.openxmlformats.org/officeDocument/2006/relationships/hyperlink" Target="https://reading.udn.com/libnew/Redirect.jsp?T_ID=1424613&amp;U_ID=tajen" TargetMode="External"/><Relationship Id="rId156" Type="http://schemas.openxmlformats.org/officeDocument/2006/relationships/hyperlink" Target="https://reading.udn.com/libnew/Redirect.jsp?T_ID=1424634&amp;U_ID=tajen" TargetMode="External"/><Relationship Id="rId177" Type="http://schemas.openxmlformats.org/officeDocument/2006/relationships/hyperlink" Target="https://reading.udn.com/libnew/Redirect.jsp?T_ID=1424655&amp;U_ID=tajen" TargetMode="External"/><Relationship Id="rId198" Type="http://schemas.openxmlformats.org/officeDocument/2006/relationships/hyperlink" Target="https://reading.udn.com/libnew/Redirect.jsp?T_ID=1424676&amp;U_ID=tajen" TargetMode="External"/><Relationship Id="rId202" Type="http://schemas.openxmlformats.org/officeDocument/2006/relationships/hyperlink" Target="https://reading.udn.com/libnew/Redirect.jsp?T_ID=1424680&amp;U_ID=tajen" TargetMode="External"/><Relationship Id="rId18" Type="http://schemas.openxmlformats.org/officeDocument/2006/relationships/hyperlink" Target="https://reading.udn.com/libnew/Redirect.jsp?T_ID=1424496&amp;U_ID=tajen" TargetMode="External"/><Relationship Id="rId39" Type="http://schemas.openxmlformats.org/officeDocument/2006/relationships/hyperlink" Target="https://reading.udn.com/libnew/Redirect.jsp?T_ID=1424517&amp;U_ID=tajen" TargetMode="External"/><Relationship Id="rId50" Type="http://schemas.openxmlformats.org/officeDocument/2006/relationships/hyperlink" Target="https://reading.udn.com/libnew/Redirect.jsp?T_ID=1424528&amp;U_ID=tajen" TargetMode="External"/><Relationship Id="rId104" Type="http://schemas.openxmlformats.org/officeDocument/2006/relationships/hyperlink" Target="https://reading.udn.com/libnew/Redirect.jsp?T_ID=1424582&amp;U_ID=tajen" TargetMode="External"/><Relationship Id="rId125" Type="http://schemas.openxmlformats.org/officeDocument/2006/relationships/hyperlink" Target="https://reading.udn.com/libnew/Redirect.jsp?T_ID=1424603&amp;U_ID=tajen" TargetMode="External"/><Relationship Id="rId146" Type="http://schemas.openxmlformats.org/officeDocument/2006/relationships/hyperlink" Target="https://reading.udn.com/libnew/Redirect.jsp?T_ID=1424624&amp;U_ID=tajen" TargetMode="External"/><Relationship Id="rId167" Type="http://schemas.openxmlformats.org/officeDocument/2006/relationships/hyperlink" Target="https://reading.udn.com/libnew/Redirect.jsp?T_ID=1424645&amp;U_ID=tajen" TargetMode="External"/><Relationship Id="rId188" Type="http://schemas.openxmlformats.org/officeDocument/2006/relationships/hyperlink" Target="https://reading.udn.com/libnew/Redirect.jsp?T_ID=1424666&amp;U_ID=tajen" TargetMode="External"/><Relationship Id="rId71" Type="http://schemas.openxmlformats.org/officeDocument/2006/relationships/hyperlink" Target="https://reading.udn.com/libnew/Redirect.jsp?T_ID=1424549&amp;U_ID=tajen" TargetMode="External"/><Relationship Id="rId92" Type="http://schemas.openxmlformats.org/officeDocument/2006/relationships/hyperlink" Target="https://reading.udn.com/libnew/Redirect.jsp?T_ID=1424570&amp;U_ID=tajen"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reading.udn.com/udnLibService/router/redirect?T_ID=1567967&amp;U_ID=tajen" TargetMode="External"/><Relationship Id="rId21" Type="http://schemas.openxmlformats.org/officeDocument/2006/relationships/hyperlink" Target="https://reading.udn.com/udnLibService/router/redirect?T_ID=1567871&amp;U_ID=tajen" TargetMode="External"/><Relationship Id="rId63" Type="http://schemas.openxmlformats.org/officeDocument/2006/relationships/hyperlink" Target="https://reading.udn.com/udnLibService/router/redirect?T_ID=1567913&amp;U_ID=tajen" TargetMode="External"/><Relationship Id="rId159" Type="http://schemas.openxmlformats.org/officeDocument/2006/relationships/hyperlink" Target="https://reading.udn.com/udnLibService/router/redirect?T_ID=1568009&amp;U_ID=tajen" TargetMode="External"/><Relationship Id="rId170" Type="http://schemas.openxmlformats.org/officeDocument/2006/relationships/hyperlink" Target="https://reading.udn.com/udnLibService/router/redirect?T_ID=1568020&amp;U_ID=tajen" TargetMode="External"/><Relationship Id="rId226" Type="http://schemas.openxmlformats.org/officeDocument/2006/relationships/hyperlink" Target="https://reading.udn.com/udnLibService/router/redirect?T_ID=1568074&amp;U_ID=tajen" TargetMode="External"/><Relationship Id="rId268" Type="http://schemas.openxmlformats.org/officeDocument/2006/relationships/hyperlink" Target="https://reading.udn.com/udnLibService/router/redirect?ASSETS_ID=18900&amp;U_ID=tajen" TargetMode="External"/><Relationship Id="rId11" Type="http://schemas.openxmlformats.org/officeDocument/2006/relationships/hyperlink" Target="https://reading.udn.com/udnLibService/router/redirect?T_ID=1567861&amp;U_ID=tajen" TargetMode="External"/><Relationship Id="rId32" Type="http://schemas.openxmlformats.org/officeDocument/2006/relationships/hyperlink" Target="https://reading.udn.com/udnLibService/router/redirect?T_ID=1567882&amp;U_ID=tajen" TargetMode="External"/><Relationship Id="rId53" Type="http://schemas.openxmlformats.org/officeDocument/2006/relationships/hyperlink" Target="https://reading.udn.com/udnLibService/router/redirect?T_ID=1567903&amp;U_ID=tajen" TargetMode="External"/><Relationship Id="rId74" Type="http://schemas.openxmlformats.org/officeDocument/2006/relationships/hyperlink" Target="https://reading.udn.com/udnLibService/router/redirect?T_ID=1567924&amp;U_ID=tajen" TargetMode="External"/><Relationship Id="rId128" Type="http://schemas.openxmlformats.org/officeDocument/2006/relationships/hyperlink" Target="https://reading.udn.com/udnLibService/router/redirect?T_ID=1567978&amp;U_ID=tajen" TargetMode="External"/><Relationship Id="rId149" Type="http://schemas.openxmlformats.org/officeDocument/2006/relationships/hyperlink" Target="https://reading.udn.com/udnLibService/router/redirect?T_ID=1567999&amp;U_ID=tajen" TargetMode="External"/><Relationship Id="rId5" Type="http://schemas.openxmlformats.org/officeDocument/2006/relationships/hyperlink" Target="https://reading.udn.com/udnLibService/router/redirect?T_ID=1567855&amp;U_ID=tajen" TargetMode="External"/><Relationship Id="rId95" Type="http://schemas.openxmlformats.org/officeDocument/2006/relationships/hyperlink" Target="https://reading.udn.com/udnLibService/router/redirect?T_ID=1567945&amp;U_ID=tajen" TargetMode="External"/><Relationship Id="rId160" Type="http://schemas.openxmlformats.org/officeDocument/2006/relationships/hyperlink" Target="https://reading.udn.com/udnLibService/router/redirect?T_ID=1568010&amp;U_ID=tajen" TargetMode="External"/><Relationship Id="rId181" Type="http://schemas.openxmlformats.org/officeDocument/2006/relationships/hyperlink" Target="https://reading.udn.com/udnLibService/router/redirect?T_ID=1568031&amp;U_ID=tajen" TargetMode="External"/><Relationship Id="rId216" Type="http://schemas.openxmlformats.org/officeDocument/2006/relationships/hyperlink" Target="https://reading.udn.com/udnLibService/router/redirect?T_ID=1568064&amp;U_ID=tajen" TargetMode="External"/><Relationship Id="rId237" Type="http://schemas.openxmlformats.org/officeDocument/2006/relationships/hyperlink" Target="https://reading.udn.com/udnLibService/router/redirect?T_ID=1568085&amp;U_ID=tajen" TargetMode="External"/><Relationship Id="rId258" Type="http://schemas.openxmlformats.org/officeDocument/2006/relationships/hyperlink" Target="https://reading.udn.com/udnLibService/router/redirect?ASSETS_ID=18890&amp;U_ID=tajen" TargetMode="External"/><Relationship Id="rId22" Type="http://schemas.openxmlformats.org/officeDocument/2006/relationships/hyperlink" Target="https://reading.udn.com/udnLibService/router/redirect?T_ID=1567872&amp;U_ID=tajen" TargetMode="External"/><Relationship Id="rId43" Type="http://schemas.openxmlformats.org/officeDocument/2006/relationships/hyperlink" Target="https://reading.udn.com/udnLibService/router/redirect?T_ID=1567893&amp;U_ID=tajen" TargetMode="External"/><Relationship Id="rId64" Type="http://schemas.openxmlformats.org/officeDocument/2006/relationships/hyperlink" Target="https://reading.udn.com/udnLibService/router/redirect?T_ID=1567914&amp;U_ID=tajen" TargetMode="External"/><Relationship Id="rId118" Type="http://schemas.openxmlformats.org/officeDocument/2006/relationships/hyperlink" Target="https://reading.udn.com/udnLibService/router/redirect?T_ID=1567968&amp;U_ID=tajen" TargetMode="External"/><Relationship Id="rId139" Type="http://schemas.openxmlformats.org/officeDocument/2006/relationships/hyperlink" Target="https://reading.udn.com/udnLibService/router/redirect?T_ID=1567989&amp;U_ID=tajen" TargetMode="External"/><Relationship Id="rId85" Type="http://schemas.openxmlformats.org/officeDocument/2006/relationships/hyperlink" Target="https://reading.udn.com/udnLibService/router/redirect?T_ID=1567935&amp;U_ID=tajen" TargetMode="External"/><Relationship Id="rId150" Type="http://schemas.openxmlformats.org/officeDocument/2006/relationships/hyperlink" Target="https://reading.udn.com/udnLibService/router/redirect?T_ID=1568000&amp;U_ID=tajen" TargetMode="External"/><Relationship Id="rId171" Type="http://schemas.openxmlformats.org/officeDocument/2006/relationships/hyperlink" Target="https://reading.udn.com/udnLibService/router/redirect?T_ID=1568021&amp;U_ID=tajen" TargetMode="External"/><Relationship Id="rId192" Type="http://schemas.openxmlformats.org/officeDocument/2006/relationships/hyperlink" Target="https://reading.udn.com/udnLibService/router/redirect?T_ID=1568042&amp;U_ID=tajen" TargetMode="External"/><Relationship Id="rId206" Type="http://schemas.openxmlformats.org/officeDocument/2006/relationships/hyperlink" Target="https://reading.udn.com/udnLibService/router/redirect?T_ID=1568056&amp;U_ID=tajen" TargetMode="External"/><Relationship Id="rId227" Type="http://schemas.openxmlformats.org/officeDocument/2006/relationships/hyperlink" Target="https://reading.udn.com/udnLibService/router/redirect?T_ID=1568075&amp;U_ID=tajen" TargetMode="External"/><Relationship Id="rId248" Type="http://schemas.openxmlformats.org/officeDocument/2006/relationships/hyperlink" Target="https://reading.udn.com/udnLibService/router/redirect?T_ID=1567668&amp;U_ID=tajen" TargetMode="External"/><Relationship Id="rId269" Type="http://schemas.openxmlformats.org/officeDocument/2006/relationships/hyperlink" Target="https://reading.udn.com/udnLibService/router/redirect?ASSETS_ID=18886&amp;U_ID=tajen" TargetMode="External"/><Relationship Id="rId12" Type="http://schemas.openxmlformats.org/officeDocument/2006/relationships/hyperlink" Target="https://reading.udn.com/udnLibService/router/redirect?T_ID=1567862&amp;U_ID=tajen" TargetMode="External"/><Relationship Id="rId33" Type="http://schemas.openxmlformats.org/officeDocument/2006/relationships/hyperlink" Target="https://reading.udn.com/udnLibService/router/redirect?T_ID=1567883&amp;U_ID=tajen" TargetMode="External"/><Relationship Id="rId108" Type="http://schemas.openxmlformats.org/officeDocument/2006/relationships/hyperlink" Target="https://reading.udn.com/udnLibService/router/redirect?T_ID=1567958&amp;U_ID=tajen" TargetMode="External"/><Relationship Id="rId129" Type="http://schemas.openxmlformats.org/officeDocument/2006/relationships/hyperlink" Target="https://reading.udn.com/udnLibService/router/redirect?T_ID=1567979&amp;U_ID=tajen" TargetMode="External"/><Relationship Id="rId54" Type="http://schemas.openxmlformats.org/officeDocument/2006/relationships/hyperlink" Target="https://reading.udn.com/udnLibService/router/redirect?T_ID=1567904&amp;U_ID=tajen" TargetMode="External"/><Relationship Id="rId75" Type="http://schemas.openxmlformats.org/officeDocument/2006/relationships/hyperlink" Target="https://reading.udn.com/udnLibService/router/redirect?T_ID=1567925&amp;U_ID=tajen" TargetMode="External"/><Relationship Id="rId96" Type="http://schemas.openxmlformats.org/officeDocument/2006/relationships/hyperlink" Target="https://reading.udn.com/udnLibService/router/redirect?T_ID=1567946&amp;U_ID=tajen" TargetMode="External"/><Relationship Id="rId140" Type="http://schemas.openxmlformats.org/officeDocument/2006/relationships/hyperlink" Target="https://reading.udn.com/udnLibService/router/redirect?T_ID=1567990&amp;U_ID=tajen" TargetMode="External"/><Relationship Id="rId161" Type="http://schemas.openxmlformats.org/officeDocument/2006/relationships/hyperlink" Target="https://reading.udn.com/udnLibService/router/redirect?T_ID=1568011&amp;U_ID=tajen" TargetMode="External"/><Relationship Id="rId182" Type="http://schemas.openxmlformats.org/officeDocument/2006/relationships/hyperlink" Target="https://reading.udn.com/udnLibService/router/redirect?T_ID=1568032&amp;U_ID=tajen" TargetMode="External"/><Relationship Id="rId217" Type="http://schemas.openxmlformats.org/officeDocument/2006/relationships/hyperlink" Target="https://reading.udn.com/udnLibService/router/redirect?T_ID=1568065&amp;U_ID=tajen" TargetMode="External"/><Relationship Id="rId6" Type="http://schemas.openxmlformats.org/officeDocument/2006/relationships/hyperlink" Target="https://reading.udn.com/udnLibService/router/redirect?T_ID=1567856&amp;U_ID=tajen" TargetMode="External"/><Relationship Id="rId238" Type="http://schemas.openxmlformats.org/officeDocument/2006/relationships/hyperlink" Target="https://reading.udn.com/udnLibService/router/redirect?T_ID=1568086&amp;U_ID=tajen" TargetMode="External"/><Relationship Id="rId259" Type="http://schemas.openxmlformats.org/officeDocument/2006/relationships/hyperlink" Target="https://reading.udn.com/udnLibService/router/redirect?ASSETS_ID=18891&amp;U_ID=tajen" TargetMode="External"/><Relationship Id="rId23" Type="http://schemas.openxmlformats.org/officeDocument/2006/relationships/hyperlink" Target="https://reading.udn.com/udnLibService/router/redirect?T_ID=1567873&amp;U_ID=tajen" TargetMode="External"/><Relationship Id="rId119" Type="http://schemas.openxmlformats.org/officeDocument/2006/relationships/hyperlink" Target="https://reading.udn.com/udnLibService/router/redirect?T_ID=1567969&amp;U_ID=tajen" TargetMode="External"/><Relationship Id="rId44" Type="http://schemas.openxmlformats.org/officeDocument/2006/relationships/hyperlink" Target="https://reading.udn.com/udnLibService/router/redirect?T_ID=1567894&amp;U_ID=tajen" TargetMode="External"/><Relationship Id="rId65" Type="http://schemas.openxmlformats.org/officeDocument/2006/relationships/hyperlink" Target="https://reading.udn.com/udnLibService/router/redirect?T_ID=1567915&amp;U_ID=tajen" TargetMode="External"/><Relationship Id="rId86" Type="http://schemas.openxmlformats.org/officeDocument/2006/relationships/hyperlink" Target="https://reading.udn.com/udnLibService/router/redirect?T_ID=1567936&amp;U_ID=tajen" TargetMode="External"/><Relationship Id="rId130" Type="http://schemas.openxmlformats.org/officeDocument/2006/relationships/hyperlink" Target="https://reading.udn.com/udnLibService/router/redirect?T_ID=1567980&amp;U_ID=tajen" TargetMode="External"/><Relationship Id="rId151" Type="http://schemas.openxmlformats.org/officeDocument/2006/relationships/hyperlink" Target="https://reading.udn.com/udnLibService/router/redirect?T_ID=1568001&amp;U_ID=tajen" TargetMode="External"/><Relationship Id="rId172" Type="http://schemas.openxmlformats.org/officeDocument/2006/relationships/hyperlink" Target="https://reading.udn.com/udnLibService/router/redirect?T_ID=1568022&amp;U_ID=tajen" TargetMode="External"/><Relationship Id="rId193" Type="http://schemas.openxmlformats.org/officeDocument/2006/relationships/hyperlink" Target="https://reading.udn.com/udnLibService/router/redirect?T_ID=1568043&amp;U_ID=tajen" TargetMode="External"/><Relationship Id="rId207" Type="http://schemas.openxmlformats.org/officeDocument/2006/relationships/hyperlink" Target="https://reading.udn.com/udnLibService/router/redirect?T_ID=1568057&amp;U_ID=tajen" TargetMode="External"/><Relationship Id="rId228" Type="http://schemas.openxmlformats.org/officeDocument/2006/relationships/hyperlink" Target="https://reading.udn.com/udnLibService/router/redirect?T_ID=1568076&amp;U_ID=tajen" TargetMode="External"/><Relationship Id="rId249" Type="http://schemas.openxmlformats.org/officeDocument/2006/relationships/hyperlink" Target="https://reading.udn.com/udnLibService/router/redirect?T_ID=1567669&amp;U_ID=tajen" TargetMode="External"/><Relationship Id="rId13" Type="http://schemas.openxmlformats.org/officeDocument/2006/relationships/hyperlink" Target="https://reading.udn.com/udnLibService/router/redirect?T_ID=1567863&amp;U_ID=tajen" TargetMode="External"/><Relationship Id="rId109" Type="http://schemas.openxmlformats.org/officeDocument/2006/relationships/hyperlink" Target="https://reading.udn.com/udnLibService/router/redirect?T_ID=1567959&amp;U_ID=tajen" TargetMode="External"/><Relationship Id="rId260" Type="http://schemas.openxmlformats.org/officeDocument/2006/relationships/hyperlink" Target="https://reading.udn.com/udnLibService/router/redirect?ASSETS_ID=18892&amp;U_ID=tajen" TargetMode="External"/><Relationship Id="rId34" Type="http://schemas.openxmlformats.org/officeDocument/2006/relationships/hyperlink" Target="https://reading.udn.com/udnLibService/router/redirect?T_ID=1567884&amp;U_ID=tajen" TargetMode="External"/><Relationship Id="rId55" Type="http://schemas.openxmlformats.org/officeDocument/2006/relationships/hyperlink" Target="https://reading.udn.com/udnLibService/router/redirect?T_ID=1567905&amp;U_ID=tajen" TargetMode="External"/><Relationship Id="rId76" Type="http://schemas.openxmlformats.org/officeDocument/2006/relationships/hyperlink" Target="https://reading.udn.com/udnLibService/router/redirect?T_ID=1567926&amp;U_ID=tajen" TargetMode="External"/><Relationship Id="rId97" Type="http://schemas.openxmlformats.org/officeDocument/2006/relationships/hyperlink" Target="https://reading.udn.com/udnLibService/router/redirect?T_ID=1567947&amp;U_ID=tajen" TargetMode="External"/><Relationship Id="rId120" Type="http://schemas.openxmlformats.org/officeDocument/2006/relationships/hyperlink" Target="https://reading.udn.com/udnLibService/router/redirect?T_ID=1567970&amp;U_ID=tajen" TargetMode="External"/><Relationship Id="rId141" Type="http://schemas.openxmlformats.org/officeDocument/2006/relationships/hyperlink" Target="https://reading.udn.com/udnLibService/router/redirect?T_ID=1567991&amp;U_ID=tajen" TargetMode="External"/><Relationship Id="rId7" Type="http://schemas.openxmlformats.org/officeDocument/2006/relationships/hyperlink" Target="https://reading.udn.com/udnLibService/router/redirect?T_ID=1567857&amp;U_ID=tajen" TargetMode="External"/><Relationship Id="rId162" Type="http://schemas.openxmlformats.org/officeDocument/2006/relationships/hyperlink" Target="https://reading.udn.com/udnLibService/router/redirect?T_ID=1568012&amp;U_ID=tajen" TargetMode="External"/><Relationship Id="rId183" Type="http://schemas.openxmlformats.org/officeDocument/2006/relationships/hyperlink" Target="https://reading.udn.com/udnLibService/router/redirect?T_ID=1568033&amp;U_ID=tajen" TargetMode="External"/><Relationship Id="rId218" Type="http://schemas.openxmlformats.org/officeDocument/2006/relationships/hyperlink" Target="https://reading.udn.com/udnLibService/router/redirect?T_ID=1568066&amp;U_ID=tajen" TargetMode="External"/><Relationship Id="rId239" Type="http://schemas.openxmlformats.org/officeDocument/2006/relationships/hyperlink" Target="https://reading.udn.com/udnLibService/router/redirect?T_ID=1568087&amp;U_ID=tajen" TargetMode="External"/><Relationship Id="rId250" Type="http://schemas.openxmlformats.org/officeDocument/2006/relationships/hyperlink" Target="https://reading.udn.com/udnLibService/router/redirect?T_ID=1567670&amp;U_ID=tajen" TargetMode="External"/><Relationship Id="rId24" Type="http://schemas.openxmlformats.org/officeDocument/2006/relationships/hyperlink" Target="https://reading.udn.com/udnLibService/router/redirect?T_ID=1567874&amp;U_ID=tajen" TargetMode="External"/><Relationship Id="rId45" Type="http://schemas.openxmlformats.org/officeDocument/2006/relationships/hyperlink" Target="https://reading.udn.com/udnLibService/router/redirect?T_ID=1567895&amp;U_ID=tajen" TargetMode="External"/><Relationship Id="rId66" Type="http://schemas.openxmlformats.org/officeDocument/2006/relationships/hyperlink" Target="https://reading.udn.com/udnLibService/router/redirect?T_ID=1567916&amp;U_ID=tajen" TargetMode="External"/><Relationship Id="rId87" Type="http://schemas.openxmlformats.org/officeDocument/2006/relationships/hyperlink" Target="https://reading.udn.com/udnLibService/router/redirect?T_ID=1567937&amp;U_ID=tajen" TargetMode="External"/><Relationship Id="rId110" Type="http://schemas.openxmlformats.org/officeDocument/2006/relationships/hyperlink" Target="https://reading.udn.com/udnLibService/router/redirect?T_ID=1567960&amp;U_ID=tajen" TargetMode="External"/><Relationship Id="rId131" Type="http://schemas.openxmlformats.org/officeDocument/2006/relationships/hyperlink" Target="https://reading.udn.com/udnLibService/router/redirect?T_ID=1567981&amp;U_ID=tajen" TargetMode="External"/><Relationship Id="rId152" Type="http://schemas.openxmlformats.org/officeDocument/2006/relationships/hyperlink" Target="https://reading.udn.com/udnLibService/router/redirect?T_ID=1568002&amp;U_ID=tajen" TargetMode="External"/><Relationship Id="rId173" Type="http://schemas.openxmlformats.org/officeDocument/2006/relationships/hyperlink" Target="https://reading.udn.com/udnLibService/router/redirect?T_ID=1568023&amp;U_ID=tajen" TargetMode="External"/><Relationship Id="rId194" Type="http://schemas.openxmlformats.org/officeDocument/2006/relationships/hyperlink" Target="https://reading.udn.com/udnLibService/router/redirect?T_ID=1568044&amp;U_ID=tajen" TargetMode="External"/><Relationship Id="rId208" Type="http://schemas.openxmlformats.org/officeDocument/2006/relationships/hyperlink" Target="https://reading.udn.com/udnLibService/router/redirect?T_ID=1568058&amp;U_ID=tajen" TargetMode="External"/><Relationship Id="rId229" Type="http://schemas.openxmlformats.org/officeDocument/2006/relationships/hyperlink" Target="https://reading.udn.com/udnLibService/router/redirect?T_ID=1568077&amp;U_ID=tajen" TargetMode="External"/><Relationship Id="rId240" Type="http://schemas.openxmlformats.org/officeDocument/2006/relationships/hyperlink" Target="https://reading.udn.com/udnLibService/router/redirect?T_ID=1568088&amp;U_ID=tajen" TargetMode="External"/><Relationship Id="rId261" Type="http://schemas.openxmlformats.org/officeDocument/2006/relationships/hyperlink" Target="https://reading.udn.com/udnLibService/router/redirect?ASSETS_ID=18893&amp;U_ID=tajen" TargetMode="External"/><Relationship Id="rId14" Type="http://schemas.openxmlformats.org/officeDocument/2006/relationships/hyperlink" Target="https://reading.udn.com/udnLibService/router/redirect?T_ID=1567864&amp;U_ID=tajen" TargetMode="External"/><Relationship Id="rId35" Type="http://schemas.openxmlformats.org/officeDocument/2006/relationships/hyperlink" Target="https://reading.udn.com/udnLibService/router/redirect?T_ID=1567885&amp;U_ID=tajen" TargetMode="External"/><Relationship Id="rId56" Type="http://schemas.openxmlformats.org/officeDocument/2006/relationships/hyperlink" Target="https://reading.udn.com/udnLibService/router/redirect?T_ID=1567906&amp;U_ID=tajen" TargetMode="External"/><Relationship Id="rId77" Type="http://schemas.openxmlformats.org/officeDocument/2006/relationships/hyperlink" Target="https://reading.udn.com/udnLibService/router/redirect?T_ID=1567927&amp;U_ID=tajen" TargetMode="External"/><Relationship Id="rId100" Type="http://schemas.openxmlformats.org/officeDocument/2006/relationships/hyperlink" Target="https://reading.udn.com/udnLibService/router/redirect?T_ID=1567950&amp;U_ID=tajen" TargetMode="External"/><Relationship Id="rId8" Type="http://schemas.openxmlformats.org/officeDocument/2006/relationships/hyperlink" Target="https://reading.udn.com/udnLibService/router/redirect?T_ID=1567858&amp;U_ID=tajen" TargetMode="External"/><Relationship Id="rId98" Type="http://schemas.openxmlformats.org/officeDocument/2006/relationships/hyperlink" Target="https://reading.udn.com/udnLibService/router/redirect?T_ID=1567948&amp;U_ID=tajen" TargetMode="External"/><Relationship Id="rId121" Type="http://schemas.openxmlformats.org/officeDocument/2006/relationships/hyperlink" Target="https://reading.udn.com/udnLibService/router/redirect?T_ID=1567971&amp;U_ID=tajen" TargetMode="External"/><Relationship Id="rId142" Type="http://schemas.openxmlformats.org/officeDocument/2006/relationships/hyperlink" Target="https://reading.udn.com/udnLibService/router/redirect?T_ID=1567992&amp;U_ID=tajen" TargetMode="External"/><Relationship Id="rId163" Type="http://schemas.openxmlformats.org/officeDocument/2006/relationships/hyperlink" Target="https://reading.udn.com/udnLibService/router/redirect?T_ID=1568013&amp;U_ID=tajen" TargetMode="External"/><Relationship Id="rId184" Type="http://schemas.openxmlformats.org/officeDocument/2006/relationships/hyperlink" Target="https://reading.udn.com/udnLibService/router/redirect?T_ID=1568034&amp;U_ID=tajen" TargetMode="External"/><Relationship Id="rId219" Type="http://schemas.openxmlformats.org/officeDocument/2006/relationships/hyperlink" Target="https://reading.udn.com/udnLibService/router/redirect?T_ID=1568067&amp;U_ID=tajen" TargetMode="External"/><Relationship Id="rId230" Type="http://schemas.openxmlformats.org/officeDocument/2006/relationships/hyperlink" Target="https://reading.udn.com/udnLibService/router/redirect?T_ID=1568078&amp;U_ID=tajen" TargetMode="External"/><Relationship Id="rId251" Type="http://schemas.openxmlformats.org/officeDocument/2006/relationships/hyperlink" Target="https://reading.udn.com/udnLibService/router/redirect?T_ID=1567671&amp;U_ID=tajen" TargetMode="External"/><Relationship Id="rId25" Type="http://schemas.openxmlformats.org/officeDocument/2006/relationships/hyperlink" Target="https://reading.udn.com/udnLibService/router/redirect?T_ID=1567875&amp;U_ID=tajen" TargetMode="External"/><Relationship Id="rId46" Type="http://schemas.openxmlformats.org/officeDocument/2006/relationships/hyperlink" Target="https://reading.udn.com/udnLibService/router/redirect?T_ID=1567896&amp;U_ID=tajen" TargetMode="External"/><Relationship Id="rId67" Type="http://schemas.openxmlformats.org/officeDocument/2006/relationships/hyperlink" Target="https://reading.udn.com/udnLibService/router/redirect?T_ID=1567917&amp;U_ID=tajen" TargetMode="External"/><Relationship Id="rId88" Type="http://schemas.openxmlformats.org/officeDocument/2006/relationships/hyperlink" Target="https://reading.udn.com/udnLibService/router/redirect?T_ID=1567938&amp;U_ID=tajen" TargetMode="External"/><Relationship Id="rId111" Type="http://schemas.openxmlformats.org/officeDocument/2006/relationships/hyperlink" Target="https://reading.udn.com/udnLibService/router/redirect?T_ID=1567961&amp;U_ID=tajen" TargetMode="External"/><Relationship Id="rId132" Type="http://schemas.openxmlformats.org/officeDocument/2006/relationships/hyperlink" Target="https://reading.udn.com/udnLibService/router/redirect?T_ID=1567982&amp;U_ID=tajen" TargetMode="External"/><Relationship Id="rId153" Type="http://schemas.openxmlformats.org/officeDocument/2006/relationships/hyperlink" Target="https://reading.udn.com/udnLibService/router/redirect?T_ID=1568003&amp;U_ID=tajen" TargetMode="External"/><Relationship Id="rId174" Type="http://schemas.openxmlformats.org/officeDocument/2006/relationships/hyperlink" Target="https://reading.udn.com/udnLibService/router/redirect?T_ID=1568024&amp;U_ID=tajen" TargetMode="External"/><Relationship Id="rId195" Type="http://schemas.openxmlformats.org/officeDocument/2006/relationships/hyperlink" Target="https://reading.udn.com/udnLibService/router/redirect?T_ID=1568045&amp;U_ID=tajen" TargetMode="External"/><Relationship Id="rId209" Type="http://schemas.openxmlformats.org/officeDocument/2006/relationships/hyperlink" Target="https://reading.udn.com/udnLibService/router/redirect?T_ID=1568059&amp;U_ID=tajen" TargetMode="External"/><Relationship Id="rId220" Type="http://schemas.openxmlformats.org/officeDocument/2006/relationships/hyperlink" Target="https://reading.udn.com/udnLibService/router/redirect?T_ID=1568068&amp;U_ID=tajen" TargetMode="External"/><Relationship Id="rId241" Type="http://schemas.openxmlformats.org/officeDocument/2006/relationships/hyperlink" Target="https://reading.udn.com/udnLibService/router/redirect?T_ID=1568089&amp;U_ID=tajen" TargetMode="External"/><Relationship Id="rId15" Type="http://schemas.openxmlformats.org/officeDocument/2006/relationships/hyperlink" Target="https://reading.udn.com/udnLibService/router/redirect?T_ID=1567865&amp;U_ID=tajen" TargetMode="External"/><Relationship Id="rId36" Type="http://schemas.openxmlformats.org/officeDocument/2006/relationships/hyperlink" Target="https://reading.udn.com/udnLibService/router/redirect?T_ID=1567886&amp;U_ID=tajen" TargetMode="External"/><Relationship Id="rId57" Type="http://schemas.openxmlformats.org/officeDocument/2006/relationships/hyperlink" Target="https://reading.udn.com/udnLibService/router/redirect?T_ID=1567907&amp;U_ID=tajen" TargetMode="External"/><Relationship Id="rId262" Type="http://schemas.openxmlformats.org/officeDocument/2006/relationships/hyperlink" Target="https://reading.udn.com/udnLibService/router/redirect?ASSETS_ID=18894&amp;U_ID=tajen" TargetMode="External"/><Relationship Id="rId78" Type="http://schemas.openxmlformats.org/officeDocument/2006/relationships/hyperlink" Target="https://reading.udn.com/udnLibService/router/redirect?T_ID=1567928&amp;U_ID=tajen" TargetMode="External"/><Relationship Id="rId99" Type="http://schemas.openxmlformats.org/officeDocument/2006/relationships/hyperlink" Target="https://reading.udn.com/udnLibService/router/redirect?T_ID=1567949&amp;U_ID=tajen" TargetMode="External"/><Relationship Id="rId101" Type="http://schemas.openxmlformats.org/officeDocument/2006/relationships/hyperlink" Target="https://reading.udn.com/udnLibService/router/redirect?T_ID=1567951&amp;U_ID=tajen" TargetMode="External"/><Relationship Id="rId122" Type="http://schemas.openxmlformats.org/officeDocument/2006/relationships/hyperlink" Target="https://reading.udn.com/udnLibService/router/redirect?T_ID=1567972&amp;U_ID=tajen" TargetMode="External"/><Relationship Id="rId143" Type="http://schemas.openxmlformats.org/officeDocument/2006/relationships/hyperlink" Target="https://reading.udn.com/udnLibService/router/redirect?T_ID=1567993&amp;U_ID=tajen" TargetMode="External"/><Relationship Id="rId164" Type="http://schemas.openxmlformats.org/officeDocument/2006/relationships/hyperlink" Target="https://reading.udn.com/udnLibService/router/redirect?T_ID=1568014&amp;U_ID=tajen" TargetMode="External"/><Relationship Id="rId185" Type="http://schemas.openxmlformats.org/officeDocument/2006/relationships/hyperlink" Target="https://reading.udn.com/udnLibService/router/redirect?T_ID=1568035&amp;U_ID=tajen" TargetMode="External"/><Relationship Id="rId9" Type="http://schemas.openxmlformats.org/officeDocument/2006/relationships/hyperlink" Target="https://reading.udn.com/udnLibService/router/redirect?T_ID=1567859&amp;U_ID=tajen" TargetMode="External"/><Relationship Id="rId210" Type="http://schemas.openxmlformats.org/officeDocument/2006/relationships/hyperlink" Target="https://reading.udn.com/udnLibService/router/redirect?T_ID=1568060&amp;U_ID=tajen" TargetMode="External"/><Relationship Id="rId26" Type="http://schemas.openxmlformats.org/officeDocument/2006/relationships/hyperlink" Target="https://reading.udn.com/udnLibService/router/redirect?T_ID=1567876&amp;U_ID=tajen" TargetMode="External"/><Relationship Id="rId231" Type="http://schemas.openxmlformats.org/officeDocument/2006/relationships/hyperlink" Target="https://reading.udn.com/udnLibService/router/redirect?T_ID=1568079&amp;U_ID=tajen" TargetMode="External"/><Relationship Id="rId252" Type="http://schemas.openxmlformats.org/officeDocument/2006/relationships/hyperlink" Target="https://reading.udn.com/udnLibService/router/redirect?T_ID=1567672&amp;U_ID=tajen" TargetMode="External"/><Relationship Id="rId47" Type="http://schemas.openxmlformats.org/officeDocument/2006/relationships/hyperlink" Target="https://reading.udn.com/udnLibService/router/redirect?T_ID=1567897&amp;U_ID=tajen" TargetMode="External"/><Relationship Id="rId68" Type="http://schemas.openxmlformats.org/officeDocument/2006/relationships/hyperlink" Target="https://reading.udn.com/udnLibService/router/redirect?T_ID=1567918&amp;U_ID=tajen" TargetMode="External"/><Relationship Id="rId89" Type="http://schemas.openxmlformats.org/officeDocument/2006/relationships/hyperlink" Target="https://reading.udn.com/udnLibService/router/redirect?T_ID=1567939&amp;U_ID=tajen" TargetMode="External"/><Relationship Id="rId112" Type="http://schemas.openxmlformats.org/officeDocument/2006/relationships/hyperlink" Target="https://reading.udn.com/udnLibService/router/redirect?T_ID=1567962&amp;U_ID=tajen" TargetMode="External"/><Relationship Id="rId133" Type="http://schemas.openxmlformats.org/officeDocument/2006/relationships/hyperlink" Target="https://reading.udn.com/udnLibService/router/redirect?T_ID=1567983&amp;U_ID=tajen" TargetMode="External"/><Relationship Id="rId154" Type="http://schemas.openxmlformats.org/officeDocument/2006/relationships/hyperlink" Target="https://reading.udn.com/udnLibService/router/redirect?T_ID=1568004&amp;U_ID=tajen" TargetMode="External"/><Relationship Id="rId175" Type="http://schemas.openxmlformats.org/officeDocument/2006/relationships/hyperlink" Target="https://reading.udn.com/udnLibService/router/redirect?T_ID=1568025&amp;U_ID=tajen" TargetMode="External"/><Relationship Id="rId196" Type="http://schemas.openxmlformats.org/officeDocument/2006/relationships/hyperlink" Target="https://reading.udn.com/udnLibService/router/redirect?T_ID=1568046&amp;U_ID=tajen" TargetMode="External"/><Relationship Id="rId200" Type="http://schemas.openxmlformats.org/officeDocument/2006/relationships/hyperlink" Target="https://reading.udn.com/udnLibService/router/redirect?T_ID=1568050&amp;U_ID=tajen" TargetMode="External"/><Relationship Id="rId16" Type="http://schemas.openxmlformats.org/officeDocument/2006/relationships/hyperlink" Target="https://reading.udn.com/udnLibService/router/redirect?T_ID=1567866&amp;U_ID=tajen" TargetMode="External"/><Relationship Id="rId221" Type="http://schemas.openxmlformats.org/officeDocument/2006/relationships/hyperlink" Target="https://reading.udn.com/udnLibService/router/redirect?T_ID=1568069&amp;U_ID=tajen" TargetMode="External"/><Relationship Id="rId242" Type="http://schemas.openxmlformats.org/officeDocument/2006/relationships/hyperlink" Target="https://reading.udn.com/udnLibService/router/redirect?T_ID=1568090&amp;U_ID=tajen" TargetMode="External"/><Relationship Id="rId263" Type="http://schemas.openxmlformats.org/officeDocument/2006/relationships/hyperlink" Target="https://reading.udn.com/udnLibService/router/redirect?ASSETS_ID=18895&amp;U_ID=tajen" TargetMode="External"/><Relationship Id="rId37" Type="http://schemas.openxmlformats.org/officeDocument/2006/relationships/hyperlink" Target="https://reading.udn.com/udnLibService/router/redirect?T_ID=1567887&amp;U_ID=tajen" TargetMode="External"/><Relationship Id="rId58" Type="http://schemas.openxmlformats.org/officeDocument/2006/relationships/hyperlink" Target="https://reading.udn.com/udnLibService/router/redirect?T_ID=1567908&amp;U_ID=tajen" TargetMode="External"/><Relationship Id="rId79" Type="http://schemas.openxmlformats.org/officeDocument/2006/relationships/hyperlink" Target="https://reading.udn.com/udnLibService/router/redirect?T_ID=1567929&amp;U_ID=tajen" TargetMode="External"/><Relationship Id="rId102" Type="http://schemas.openxmlformats.org/officeDocument/2006/relationships/hyperlink" Target="https://reading.udn.com/udnLibService/router/redirect?T_ID=1567952&amp;U_ID=tajen" TargetMode="External"/><Relationship Id="rId123" Type="http://schemas.openxmlformats.org/officeDocument/2006/relationships/hyperlink" Target="https://reading.udn.com/udnLibService/router/redirect?T_ID=1567973&amp;U_ID=tajen" TargetMode="External"/><Relationship Id="rId144" Type="http://schemas.openxmlformats.org/officeDocument/2006/relationships/hyperlink" Target="https://reading.udn.com/udnLibService/router/redirect?T_ID=1567994&amp;U_ID=tajen" TargetMode="External"/><Relationship Id="rId90" Type="http://schemas.openxmlformats.org/officeDocument/2006/relationships/hyperlink" Target="https://reading.udn.com/udnLibService/router/redirect?T_ID=1567940&amp;U_ID=tajen" TargetMode="External"/><Relationship Id="rId165" Type="http://schemas.openxmlformats.org/officeDocument/2006/relationships/hyperlink" Target="https://reading.udn.com/udnLibService/router/redirect?T_ID=1568015&amp;U_ID=tajen" TargetMode="External"/><Relationship Id="rId186" Type="http://schemas.openxmlformats.org/officeDocument/2006/relationships/hyperlink" Target="https://reading.udn.com/udnLibService/router/redirect?T_ID=1568036&amp;U_ID=tajen" TargetMode="External"/><Relationship Id="rId211" Type="http://schemas.openxmlformats.org/officeDocument/2006/relationships/hyperlink" Target="https://reading.udn.com/udnLibService/router/redirect?T_ID=1568061&amp;U_ID=tajen" TargetMode="External"/><Relationship Id="rId232" Type="http://schemas.openxmlformats.org/officeDocument/2006/relationships/hyperlink" Target="https://reading.udn.com/udnLibService/router/redirect?T_ID=1568080&amp;U_ID=tajen" TargetMode="External"/><Relationship Id="rId253" Type="http://schemas.openxmlformats.org/officeDocument/2006/relationships/hyperlink" Target="https://reading.udn.com/udnLibService/router/redirect?T_ID=1567673&amp;U_ID=tajen" TargetMode="External"/><Relationship Id="rId27" Type="http://schemas.openxmlformats.org/officeDocument/2006/relationships/hyperlink" Target="https://reading.udn.com/udnLibService/router/redirect?T_ID=1567877&amp;U_ID=tajen" TargetMode="External"/><Relationship Id="rId48" Type="http://schemas.openxmlformats.org/officeDocument/2006/relationships/hyperlink" Target="https://reading.udn.com/udnLibService/router/redirect?T_ID=1567898&amp;U_ID=tajen" TargetMode="External"/><Relationship Id="rId69" Type="http://schemas.openxmlformats.org/officeDocument/2006/relationships/hyperlink" Target="https://reading.udn.com/udnLibService/router/redirect?T_ID=1567919&amp;U_ID=tajen" TargetMode="External"/><Relationship Id="rId113" Type="http://schemas.openxmlformats.org/officeDocument/2006/relationships/hyperlink" Target="https://reading.udn.com/udnLibService/router/redirect?T_ID=1567963&amp;U_ID=tajen" TargetMode="External"/><Relationship Id="rId134" Type="http://schemas.openxmlformats.org/officeDocument/2006/relationships/hyperlink" Target="https://reading.udn.com/udnLibService/router/redirect?T_ID=1567984&amp;U_ID=tajen" TargetMode="External"/><Relationship Id="rId80" Type="http://schemas.openxmlformats.org/officeDocument/2006/relationships/hyperlink" Target="https://reading.udn.com/udnLibService/router/redirect?T_ID=1567930&amp;U_ID=tajen" TargetMode="External"/><Relationship Id="rId155" Type="http://schemas.openxmlformats.org/officeDocument/2006/relationships/hyperlink" Target="https://reading.udn.com/udnLibService/router/redirect?T_ID=1568005&amp;U_ID=tajen" TargetMode="External"/><Relationship Id="rId176" Type="http://schemas.openxmlformats.org/officeDocument/2006/relationships/hyperlink" Target="https://reading.udn.com/udnLibService/router/redirect?T_ID=1568026&amp;U_ID=tajen" TargetMode="External"/><Relationship Id="rId197" Type="http://schemas.openxmlformats.org/officeDocument/2006/relationships/hyperlink" Target="https://reading.udn.com/udnLibService/router/redirect?T_ID=1568047&amp;U_ID=tajen" TargetMode="External"/><Relationship Id="rId201" Type="http://schemas.openxmlformats.org/officeDocument/2006/relationships/hyperlink" Target="https://reading.udn.com/udnLibService/router/redirect?T_ID=1568051&amp;U_ID=tajen" TargetMode="External"/><Relationship Id="rId222" Type="http://schemas.openxmlformats.org/officeDocument/2006/relationships/hyperlink" Target="https://reading.udn.com/udnLibService/router/redirect?T_ID=1568070&amp;U_ID=tajen" TargetMode="External"/><Relationship Id="rId243" Type="http://schemas.openxmlformats.org/officeDocument/2006/relationships/hyperlink" Target="https://reading.udn.com/udnLibService/router/redirect?T_ID=1567663&amp;U_ID=tajen" TargetMode="External"/><Relationship Id="rId264" Type="http://schemas.openxmlformats.org/officeDocument/2006/relationships/hyperlink" Target="https://reading.udn.com/udnLibService/router/redirect?ASSETS_ID=18896&amp;U_ID=tajen" TargetMode="External"/><Relationship Id="rId17" Type="http://schemas.openxmlformats.org/officeDocument/2006/relationships/hyperlink" Target="https://reading.udn.com/udnLibService/router/redirect?T_ID=1567867&amp;U_ID=tajen" TargetMode="External"/><Relationship Id="rId38" Type="http://schemas.openxmlformats.org/officeDocument/2006/relationships/hyperlink" Target="https://reading.udn.com/udnLibService/router/redirect?T_ID=1567888&amp;U_ID=tajen" TargetMode="External"/><Relationship Id="rId59" Type="http://schemas.openxmlformats.org/officeDocument/2006/relationships/hyperlink" Target="https://reading.udn.com/udnLibService/router/redirect?T_ID=1567909&amp;U_ID=tajen" TargetMode="External"/><Relationship Id="rId103" Type="http://schemas.openxmlformats.org/officeDocument/2006/relationships/hyperlink" Target="https://reading.udn.com/udnLibService/router/redirect?T_ID=1567953&amp;U_ID=tajen" TargetMode="External"/><Relationship Id="rId124" Type="http://schemas.openxmlformats.org/officeDocument/2006/relationships/hyperlink" Target="https://reading.udn.com/udnLibService/router/redirect?T_ID=1567974&amp;U_ID=tajen" TargetMode="External"/><Relationship Id="rId70" Type="http://schemas.openxmlformats.org/officeDocument/2006/relationships/hyperlink" Target="https://reading.udn.com/udnLibService/router/redirect?T_ID=1567920&amp;U_ID=tajen" TargetMode="External"/><Relationship Id="rId91" Type="http://schemas.openxmlformats.org/officeDocument/2006/relationships/hyperlink" Target="https://reading.udn.com/udnLibService/router/redirect?T_ID=1567941&amp;U_ID=tajen" TargetMode="External"/><Relationship Id="rId145" Type="http://schemas.openxmlformats.org/officeDocument/2006/relationships/hyperlink" Target="https://reading.udn.com/udnLibService/router/redirect?T_ID=1567995&amp;U_ID=tajen" TargetMode="External"/><Relationship Id="rId166" Type="http://schemas.openxmlformats.org/officeDocument/2006/relationships/hyperlink" Target="https://reading.udn.com/udnLibService/router/redirect?T_ID=1568016&amp;U_ID=tajen" TargetMode="External"/><Relationship Id="rId187" Type="http://schemas.openxmlformats.org/officeDocument/2006/relationships/hyperlink" Target="https://reading.udn.com/udnLibService/router/redirect?T_ID=1568037&amp;U_ID=tajen" TargetMode="External"/><Relationship Id="rId1" Type="http://schemas.openxmlformats.org/officeDocument/2006/relationships/hyperlink" Target="https://reading.udn.com/udnLibService/router/redirect?T_ID=1567851&amp;U_ID=tajen" TargetMode="External"/><Relationship Id="rId212" Type="http://schemas.openxmlformats.org/officeDocument/2006/relationships/hyperlink" Target="https://reading.udn.com/udnLibService/router/redirect?T_ID=1567661&amp;U_ID=tajen" TargetMode="External"/><Relationship Id="rId233" Type="http://schemas.openxmlformats.org/officeDocument/2006/relationships/hyperlink" Target="https://reading.udn.com/udnLibService/router/redirect?T_ID=1568081&amp;U_ID=tajen" TargetMode="External"/><Relationship Id="rId254" Type="http://schemas.openxmlformats.org/officeDocument/2006/relationships/hyperlink" Target="https://reading.udn.com/udnLibService/router/redirect?T_ID=1567674&amp;U_ID=tajen" TargetMode="External"/><Relationship Id="rId28" Type="http://schemas.openxmlformats.org/officeDocument/2006/relationships/hyperlink" Target="https://reading.udn.com/udnLibService/router/redirect?T_ID=1567878&amp;U_ID=tajen" TargetMode="External"/><Relationship Id="rId49" Type="http://schemas.openxmlformats.org/officeDocument/2006/relationships/hyperlink" Target="https://reading.udn.com/udnLibService/router/redirect?T_ID=1567899&amp;U_ID=tajen" TargetMode="External"/><Relationship Id="rId114" Type="http://schemas.openxmlformats.org/officeDocument/2006/relationships/hyperlink" Target="https://reading.udn.com/udnLibService/router/redirect?T_ID=1567964&amp;U_ID=tajen" TargetMode="External"/><Relationship Id="rId60" Type="http://schemas.openxmlformats.org/officeDocument/2006/relationships/hyperlink" Target="https://reading.udn.com/udnLibService/router/redirect?T_ID=1567910&amp;U_ID=tajen" TargetMode="External"/><Relationship Id="rId81" Type="http://schemas.openxmlformats.org/officeDocument/2006/relationships/hyperlink" Target="https://reading.udn.com/udnLibService/router/redirect?T_ID=1567931&amp;U_ID=tajen" TargetMode="External"/><Relationship Id="rId135" Type="http://schemas.openxmlformats.org/officeDocument/2006/relationships/hyperlink" Target="https://reading.udn.com/udnLibService/router/redirect?T_ID=1567985&amp;U_ID=tajen" TargetMode="External"/><Relationship Id="rId156" Type="http://schemas.openxmlformats.org/officeDocument/2006/relationships/hyperlink" Target="https://reading.udn.com/udnLibService/router/redirect?T_ID=1568006&amp;U_ID=tajen" TargetMode="External"/><Relationship Id="rId177" Type="http://schemas.openxmlformats.org/officeDocument/2006/relationships/hyperlink" Target="https://reading.udn.com/udnLibService/router/redirect?T_ID=1568027&amp;U_ID=tajen" TargetMode="External"/><Relationship Id="rId198" Type="http://schemas.openxmlformats.org/officeDocument/2006/relationships/hyperlink" Target="https://reading.udn.com/udnLibService/router/redirect?T_ID=1568048&amp;U_ID=tajen" TargetMode="External"/><Relationship Id="rId202" Type="http://schemas.openxmlformats.org/officeDocument/2006/relationships/hyperlink" Target="https://reading.udn.com/udnLibService/router/redirect?T_ID=1568052&amp;U_ID=tajen" TargetMode="External"/><Relationship Id="rId223" Type="http://schemas.openxmlformats.org/officeDocument/2006/relationships/hyperlink" Target="https://reading.udn.com/udnLibService/router/redirect?T_ID=1568071&amp;U_ID=tajen" TargetMode="External"/><Relationship Id="rId244" Type="http://schemas.openxmlformats.org/officeDocument/2006/relationships/hyperlink" Target="https://reading.udn.com/udnLibService/router/redirect?T_ID=1567664&amp;U_ID=tajen" TargetMode="External"/><Relationship Id="rId18" Type="http://schemas.openxmlformats.org/officeDocument/2006/relationships/hyperlink" Target="https://reading.udn.com/udnLibService/router/redirect?T_ID=1567868&amp;U_ID=tajen" TargetMode="External"/><Relationship Id="rId39" Type="http://schemas.openxmlformats.org/officeDocument/2006/relationships/hyperlink" Target="https://reading.udn.com/udnLibService/router/redirect?T_ID=1567889&amp;U_ID=tajen" TargetMode="External"/><Relationship Id="rId265" Type="http://schemas.openxmlformats.org/officeDocument/2006/relationships/hyperlink" Target="https://reading.udn.com/udnLibService/router/redirect?ASSETS_ID=18897&amp;U_ID=tajen" TargetMode="External"/><Relationship Id="rId50" Type="http://schemas.openxmlformats.org/officeDocument/2006/relationships/hyperlink" Target="https://reading.udn.com/udnLibService/router/redirect?T_ID=1567900&amp;U_ID=tajen" TargetMode="External"/><Relationship Id="rId104" Type="http://schemas.openxmlformats.org/officeDocument/2006/relationships/hyperlink" Target="https://reading.udn.com/udnLibService/router/redirect?T_ID=1567954&amp;U_ID=tajen" TargetMode="External"/><Relationship Id="rId125" Type="http://schemas.openxmlformats.org/officeDocument/2006/relationships/hyperlink" Target="https://reading.udn.com/udnLibService/router/redirect?T_ID=1567975&amp;U_ID=tajen" TargetMode="External"/><Relationship Id="rId146" Type="http://schemas.openxmlformats.org/officeDocument/2006/relationships/hyperlink" Target="https://reading.udn.com/udnLibService/router/redirect?T_ID=1567996&amp;U_ID=tajen" TargetMode="External"/><Relationship Id="rId167" Type="http://schemas.openxmlformats.org/officeDocument/2006/relationships/hyperlink" Target="https://reading.udn.com/udnLibService/router/redirect?T_ID=1568017&amp;U_ID=tajen" TargetMode="External"/><Relationship Id="rId188" Type="http://schemas.openxmlformats.org/officeDocument/2006/relationships/hyperlink" Target="https://reading.udn.com/udnLibService/router/redirect?T_ID=1568038&amp;U_ID=tajen" TargetMode="External"/><Relationship Id="rId71" Type="http://schemas.openxmlformats.org/officeDocument/2006/relationships/hyperlink" Target="https://reading.udn.com/udnLibService/router/redirect?T_ID=1567921&amp;U_ID=tajen" TargetMode="External"/><Relationship Id="rId92" Type="http://schemas.openxmlformats.org/officeDocument/2006/relationships/hyperlink" Target="https://reading.udn.com/udnLibService/router/redirect?T_ID=1567942&amp;U_ID=tajen" TargetMode="External"/><Relationship Id="rId213" Type="http://schemas.openxmlformats.org/officeDocument/2006/relationships/hyperlink" Target="https://reading.udn.com/udnLibService/router/redirect?T_ID=1567662&amp;U_ID=tajen" TargetMode="External"/><Relationship Id="rId234" Type="http://schemas.openxmlformats.org/officeDocument/2006/relationships/hyperlink" Target="https://reading.udn.com/udnLibService/router/redirect?T_ID=1568082&amp;U_ID=tajen" TargetMode="External"/><Relationship Id="rId2" Type="http://schemas.openxmlformats.org/officeDocument/2006/relationships/hyperlink" Target="https://reading.udn.com/udnLibService/router/redirect?T_ID=1567852&amp;U_ID=tajen" TargetMode="External"/><Relationship Id="rId29" Type="http://schemas.openxmlformats.org/officeDocument/2006/relationships/hyperlink" Target="https://reading.udn.com/udnLibService/router/redirect?T_ID=1567879&amp;U_ID=tajen" TargetMode="External"/><Relationship Id="rId255" Type="http://schemas.openxmlformats.org/officeDocument/2006/relationships/hyperlink" Target="https://reading.udn.com/udnLibService/router/redirect?ASSETS_ID=18887&amp;U_ID=tajen" TargetMode="External"/><Relationship Id="rId40" Type="http://schemas.openxmlformats.org/officeDocument/2006/relationships/hyperlink" Target="https://reading.udn.com/udnLibService/router/redirect?T_ID=1567890&amp;U_ID=tajen" TargetMode="External"/><Relationship Id="rId115" Type="http://schemas.openxmlformats.org/officeDocument/2006/relationships/hyperlink" Target="https://reading.udn.com/udnLibService/router/redirect?T_ID=1567965&amp;U_ID=tajen" TargetMode="External"/><Relationship Id="rId136" Type="http://schemas.openxmlformats.org/officeDocument/2006/relationships/hyperlink" Target="https://reading.udn.com/udnLibService/router/redirect?T_ID=1567986&amp;U_ID=tajen" TargetMode="External"/><Relationship Id="rId157" Type="http://schemas.openxmlformats.org/officeDocument/2006/relationships/hyperlink" Target="https://reading.udn.com/udnLibService/router/redirect?T_ID=1568007&amp;U_ID=tajen" TargetMode="External"/><Relationship Id="rId178" Type="http://schemas.openxmlformats.org/officeDocument/2006/relationships/hyperlink" Target="https://reading.udn.com/udnLibService/router/redirect?T_ID=1568028&amp;U_ID=tajen" TargetMode="External"/><Relationship Id="rId61" Type="http://schemas.openxmlformats.org/officeDocument/2006/relationships/hyperlink" Target="https://reading.udn.com/udnLibService/router/redirect?T_ID=1567911&amp;U_ID=tajen" TargetMode="External"/><Relationship Id="rId82" Type="http://schemas.openxmlformats.org/officeDocument/2006/relationships/hyperlink" Target="https://reading.udn.com/udnLibService/router/redirect?T_ID=1567932&amp;U_ID=tajen" TargetMode="External"/><Relationship Id="rId199" Type="http://schemas.openxmlformats.org/officeDocument/2006/relationships/hyperlink" Target="https://reading.udn.com/udnLibService/router/redirect?T_ID=1568049&amp;U_ID=tajen" TargetMode="External"/><Relationship Id="rId203" Type="http://schemas.openxmlformats.org/officeDocument/2006/relationships/hyperlink" Target="https://reading.udn.com/udnLibService/router/redirect?T_ID=1568053&amp;U_ID=tajen" TargetMode="External"/><Relationship Id="rId19" Type="http://schemas.openxmlformats.org/officeDocument/2006/relationships/hyperlink" Target="https://reading.udn.com/udnLibService/router/redirect?T_ID=1567869&amp;U_ID=tajen" TargetMode="External"/><Relationship Id="rId224" Type="http://schemas.openxmlformats.org/officeDocument/2006/relationships/hyperlink" Target="https://reading.udn.com/udnLibService/router/redirect?T_ID=1568072&amp;U_ID=tajen" TargetMode="External"/><Relationship Id="rId245" Type="http://schemas.openxmlformats.org/officeDocument/2006/relationships/hyperlink" Target="https://reading.udn.com/udnLibService/router/redirect?T_ID=1567665&amp;U_ID=tajen" TargetMode="External"/><Relationship Id="rId266" Type="http://schemas.openxmlformats.org/officeDocument/2006/relationships/hyperlink" Target="https://reading.udn.com/udnLibService/router/redirect?ASSETS_ID=18898&amp;U_ID=tajen" TargetMode="External"/><Relationship Id="rId30" Type="http://schemas.openxmlformats.org/officeDocument/2006/relationships/hyperlink" Target="https://reading.udn.com/udnLibService/router/redirect?T_ID=1567880&amp;U_ID=tajen" TargetMode="External"/><Relationship Id="rId105" Type="http://schemas.openxmlformats.org/officeDocument/2006/relationships/hyperlink" Target="https://reading.udn.com/udnLibService/router/redirect?T_ID=1567955&amp;U_ID=tajen" TargetMode="External"/><Relationship Id="rId126" Type="http://schemas.openxmlformats.org/officeDocument/2006/relationships/hyperlink" Target="https://reading.udn.com/udnLibService/router/redirect?T_ID=1567976&amp;U_ID=tajen" TargetMode="External"/><Relationship Id="rId147" Type="http://schemas.openxmlformats.org/officeDocument/2006/relationships/hyperlink" Target="https://reading.udn.com/udnLibService/router/redirect?T_ID=1567997&amp;U_ID=tajen" TargetMode="External"/><Relationship Id="rId168" Type="http://schemas.openxmlformats.org/officeDocument/2006/relationships/hyperlink" Target="https://reading.udn.com/udnLibService/router/redirect?T_ID=1568018&amp;U_ID=tajen" TargetMode="External"/><Relationship Id="rId51" Type="http://schemas.openxmlformats.org/officeDocument/2006/relationships/hyperlink" Target="https://reading.udn.com/udnLibService/router/redirect?T_ID=1567901&amp;U_ID=tajen" TargetMode="External"/><Relationship Id="rId72" Type="http://schemas.openxmlformats.org/officeDocument/2006/relationships/hyperlink" Target="https://reading.udn.com/udnLibService/router/redirect?T_ID=1567922&amp;U_ID=tajen" TargetMode="External"/><Relationship Id="rId93" Type="http://schemas.openxmlformats.org/officeDocument/2006/relationships/hyperlink" Target="https://reading.udn.com/udnLibService/router/redirect?T_ID=1567943&amp;U_ID=tajen" TargetMode="External"/><Relationship Id="rId189" Type="http://schemas.openxmlformats.org/officeDocument/2006/relationships/hyperlink" Target="https://reading.udn.com/udnLibService/router/redirect?T_ID=1568039&amp;U_ID=tajen" TargetMode="External"/><Relationship Id="rId3" Type="http://schemas.openxmlformats.org/officeDocument/2006/relationships/hyperlink" Target="https://reading.udn.com/udnLibService/router/redirect?T_ID=1567853&amp;U_ID=tajen" TargetMode="External"/><Relationship Id="rId214" Type="http://schemas.openxmlformats.org/officeDocument/2006/relationships/hyperlink" Target="https://reading.udn.com/udnLibService/router/redirect?T_ID=1568062&amp;U_ID=tajen" TargetMode="External"/><Relationship Id="rId235" Type="http://schemas.openxmlformats.org/officeDocument/2006/relationships/hyperlink" Target="https://reading.udn.com/udnLibService/router/redirect?T_ID=1568083&amp;U_ID=tajen" TargetMode="External"/><Relationship Id="rId256" Type="http://schemas.openxmlformats.org/officeDocument/2006/relationships/hyperlink" Target="https://reading.udn.com/udnLibService/router/redirect?ASSETS_ID=18888&amp;U_ID=tajen" TargetMode="External"/><Relationship Id="rId116" Type="http://schemas.openxmlformats.org/officeDocument/2006/relationships/hyperlink" Target="https://reading.udn.com/udnLibService/router/redirect?T_ID=1567966&amp;U_ID=tajen" TargetMode="External"/><Relationship Id="rId137" Type="http://schemas.openxmlformats.org/officeDocument/2006/relationships/hyperlink" Target="https://reading.udn.com/udnLibService/router/redirect?T_ID=1567987&amp;U_ID=tajen" TargetMode="External"/><Relationship Id="rId158" Type="http://schemas.openxmlformats.org/officeDocument/2006/relationships/hyperlink" Target="https://reading.udn.com/udnLibService/router/redirect?T_ID=1568008&amp;U_ID=tajen" TargetMode="External"/><Relationship Id="rId20" Type="http://schemas.openxmlformats.org/officeDocument/2006/relationships/hyperlink" Target="https://reading.udn.com/udnLibService/router/redirect?T_ID=1567870&amp;U_ID=tajen" TargetMode="External"/><Relationship Id="rId41" Type="http://schemas.openxmlformats.org/officeDocument/2006/relationships/hyperlink" Target="https://reading.udn.com/udnLibService/router/redirect?T_ID=1567891&amp;U_ID=tajen" TargetMode="External"/><Relationship Id="rId62" Type="http://schemas.openxmlformats.org/officeDocument/2006/relationships/hyperlink" Target="https://reading.udn.com/udnLibService/router/redirect?T_ID=1567912&amp;U_ID=tajen" TargetMode="External"/><Relationship Id="rId83" Type="http://schemas.openxmlformats.org/officeDocument/2006/relationships/hyperlink" Target="https://reading.udn.com/udnLibService/router/redirect?T_ID=1567933&amp;U_ID=tajen" TargetMode="External"/><Relationship Id="rId179" Type="http://schemas.openxmlformats.org/officeDocument/2006/relationships/hyperlink" Target="https://reading.udn.com/udnLibService/router/redirect?T_ID=1568029&amp;U_ID=tajen" TargetMode="External"/><Relationship Id="rId190" Type="http://schemas.openxmlformats.org/officeDocument/2006/relationships/hyperlink" Target="https://reading.udn.com/udnLibService/router/redirect?T_ID=1568040&amp;U_ID=tajen" TargetMode="External"/><Relationship Id="rId204" Type="http://schemas.openxmlformats.org/officeDocument/2006/relationships/hyperlink" Target="https://reading.udn.com/udnLibService/router/redirect?T_ID=1568054&amp;U_ID=tajen" TargetMode="External"/><Relationship Id="rId225" Type="http://schemas.openxmlformats.org/officeDocument/2006/relationships/hyperlink" Target="https://reading.udn.com/udnLibService/router/redirect?T_ID=1568073&amp;U_ID=tajen" TargetMode="External"/><Relationship Id="rId246" Type="http://schemas.openxmlformats.org/officeDocument/2006/relationships/hyperlink" Target="https://reading.udn.com/udnLibService/router/redirect?T_ID=1567666&amp;U_ID=tajen" TargetMode="External"/><Relationship Id="rId267" Type="http://schemas.openxmlformats.org/officeDocument/2006/relationships/hyperlink" Target="https://reading.udn.com/udnLibService/router/redirect?ASSETS_ID=18899&amp;U_ID=tajen" TargetMode="External"/><Relationship Id="rId106" Type="http://schemas.openxmlformats.org/officeDocument/2006/relationships/hyperlink" Target="https://reading.udn.com/udnLibService/router/redirect?T_ID=1567956&amp;U_ID=tajen" TargetMode="External"/><Relationship Id="rId127" Type="http://schemas.openxmlformats.org/officeDocument/2006/relationships/hyperlink" Target="https://reading.udn.com/udnLibService/router/redirect?T_ID=1567977&amp;U_ID=tajen" TargetMode="External"/><Relationship Id="rId10" Type="http://schemas.openxmlformats.org/officeDocument/2006/relationships/hyperlink" Target="https://reading.udn.com/udnLibService/router/redirect?T_ID=1567860&amp;U_ID=tajen" TargetMode="External"/><Relationship Id="rId31" Type="http://schemas.openxmlformats.org/officeDocument/2006/relationships/hyperlink" Target="https://reading.udn.com/udnLibService/router/redirect?T_ID=1567881&amp;U_ID=tajen" TargetMode="External"/><Relationship Id="rId52" Type="http://schemas.openxmlformats.org/officeDocument/2006/relationships/hyperlink" Target="https://reading.udn.com/udnLibService/router/redirect?T_ID=1567902&amp;U_ID=tajen" TargetMode="External"/><Relationship Id="rId73" Type="http://schemas.openxmlformats.org/officeDocument/2006/relationships/hyperlink" Target="https://reading.udn.com/udnLibService/router/redirect?T_ID=1567923&amp;U_ID=tajen" TargetMode="External"/><Relationship Id="rId94" Type="http://schemas.openxmlformats.org/officeDocument/2006/relationships/hyperlink" Target="https://reading.udn.com/udnLibService/router/redirect?T_ID=1567944&amp;U_ID=tajen" TargetMode="External"/><Relationship Id="rId148" Type="http://schemas.openxmlformats.org/officeDocument/2006/relationships/hyperlink" Target="https://reading.udn.com/udnLibService/router/redirect?T_ID=1567998&amp;U_ID=tajen" TargetMode="External"/><Relationship Id="rId169" Type="http://schemas.openxmlformats.org/officeDocument/2006/relationships/hyperlink" Target="https://reading.udn.com/udnLibService/router/redirect?T_ID=1568019&amp;U_ID=tajen" TargetMode="External"/><Relationship Id="rId4" Type="http://schemas.openxmlformats.org/officeDocument/2006/relationships/hyperlink" Target="https://reading.udn.com/udnLibService/router/redirect?T_ID=1567854&amp;U_ID=tajen" TargetMode="External"/><Relationship Id="rId180" Type="http://schemas.openxmlformats.org/officeDocument/2006/relationships/hyperlink" Target="https://reading.udn.com/udnLibService/router/redirect?T_ID=1568030&amp;U_ID=tajen" TargetMode="External"/><Relationship Id="rId215" Type="http://schemas.openxmlformats.org/officeDocument/2006/relationships/hyperlink" Target="https://reading.udn.com/udnLibService/router/redirect?T_ID=1568063&amp;U_ID=tajen" TargetMode="External"/><Relationship Id="rId236" Type="http://schemas.openxmlformats.org/officeDocument/2006/relationships/hyperlink" Target="https://reading.udn.com/udnLibService/router/redirect?T_ID=1568084&amp;U_ID=tajen" TargetMode="External"/><Relationship Id="rId257" Type="http://schemas.openxmlformats.org/officeDocument/2006/relationships/hyperlink" Target="https://reading.udn.com/udnLibService/router/redirect?ASSETS_ID=18889&amp;U_ID=tajen" TargetMode="External"/><Relationship Id="rId42" Type="http://schemas.openxmlformats.org/officeDocument/2006/relationships/hyperlink" Target="https://reading.udn.com/udnLibService/router/redirect?T_ID=1567892&amp;U_ID=tajen" TargetMode="External"/><Relationship Id="rId84" Type="http://schemas.openxmlformats.org/officeDocument/2006/relationships/hyperlink" Target="https://reading.udn.com/udnLibService/router/redirect?T_ID=1567934&amp;U_ID=tajen" TargetMode="External"/><Relationship Id="rId138" Type="http://schemas.openxmlformats.org/officeDocument/2006/relationships/hyperlink" Target="https://reading.udn.com/udnLibService/router/redirect?T_ID=1567988&amp;U_ID=tajen" TargetMode="External"/><Relationship Id="rId191" Type="http://schemas.openxmlformats.org/officeDocument/2006/relationships/hyperlink" Target="https://reading.udn.com/udnLibService/router/redirect?T_ID=1568041&amp;U_ID=tajen" TargetMode="External"/><Relationship Id="rId205" Type="http://schemas.openxmlformats.org/officeDocument/2006/relationships/hyperlink" Target="https://reading.udn.com/udnLibService/router/redirect?T_ID=1568055&amp;U_ID=tajen" TargetMode="External"/><Relationship Id="rId247" Type="http://schemas.openxmlformats.org/officeDocument/2006/relationships/hyperlink" Target="https://reading.udn.com/udnLibService/router/redirect?T_ID=1567667&amp;U_ID=tajen" TargetMode="External"/><Relationship Id="rId107" Type="http://schemas.openxmlformats.org/officeDocument/2006/relationships/hyperlink" Target="https://reading.udn.com/udnLibService/router/redirect?T_ID=1567957&amp;U_ID=taje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reading.udn.com/libnew/Redirect.jsp?T_ID=1518934&amp;U_ID=tajen" TargetMode="External"/><Relationship Id="rId21" Type="http://schemas.openxmlformats.org/officeDocument/2006/relationships/hyperlink" Target="https://reading.udn.com/libnew/Redirect.jsp?T_ID=1518925&amp;U_ID=tajen" TargetMode="External"/><Relationship Id="rId42" Type="http://schemas.openxmlformats.org/officeDocument/2006/relationships/hyperlink" Target="https://reading.udn.com/libnew/Redirect.jsp?T_ID=1518936&amp;U_ID=tajen" TargetMode="External"/><Relationship Id="rId47" Type="http://schemas.openxmlformats.org/officeDocument/2006/relationships/hyperlink" Target="https://reading.udn.com/libnew/Redirect.jsp?T_ID=1519269&amp;U_ID=tajen" TargetMode="External"/><Relationship Id="rId63" Type="http://schemas.openxmlformats.org/officeDocument/2006/relationships/hyperlink" Target="https://reading.udn.com/libnew/Redirect.jsp?T_ID=1518604&amp;U_ID=tajen" TargetMode="External"/><Relationship Id="rId68" Type="http://schemas.openxmlformats.org/officeDocument/2006/relationships/hyperlink" Target="https://reading.udn.com/libnew/Redirect.jsp?T_ID=1518911&amp;U_ID=tajen" TargetMode="External"/><Relationship Id="rId84" Type="http://schemas.openxmlformats.org/officeDocument/2006/relationships/hyperlink" Target="https://reading.udn.com/libnew/Redirect.jsp?T_ID=1518760&amp;U_ID=tajen" TargetMode="External"/><Relationship Id="rId89" Type="http://schemas.openxmlformats.org/officeDocument/2006/relationships/hyperlink" Target="https://reading.udn.com/libnew/Redirect.jsp?T_ID=1533813&amp;U_ID=tajen" TargetMode="External"/><Relationship Id="rId16" Type="http://schemas.openxmlformats.org/officeDocument/2006/relationships/hyperlink" Target="https://reading.udn.com/libnew/Redirect.jsp?T_ID=1535275&amp;U_ID=tajen" TargetMode="External"/><Relationship Id="rId11" Type="http://schemas.openxmlformats.org/officeDocument/2006/relationships/hyperlink" Target="https://reading.udn.com/libnew/Redirect.jsp?T_ID=1535271&amp;U_ID=tajen" TargetMode="External"/><Relationship Id="rId32" Type="http://schemas.openxmlformats.org/officeDocument/2006/relationships/hyperlink" Target="https://reading.udn.com/libnew/Redirect.jsp?T_ID=1518554&amp;U_ID=tajen" TargetMode="External"/><Relationship Id="rId37" Type="http://schemas.openxmlformats.org/officeDocument/2006/relationships/hyperlink" Target="https://reading.udn.com/libnew/Redirect.jsp?T_ID=1519294&amp;U_ID=tajen" TargetMode="External"/><Relationship Id="rId53" Type="http://schemas.openxmlformats.org/officeDocument/2006/relationships/hyperlink" Target="https://reading.udn.com/libnew/Redirect.jsp?T_ID=1518890&amp;U_ID=tajen" TargetMode="External"/><Relationship Id="rId58" Type="http://schemas.openxmlformats.org/officeDocument/2006/relationships/hyperlink" Target="https://reading.udn.com/libnew/Redirect.jsp?T_ID=1518875&amp;U_ID=tajen" TargetMode="External"/><Relationship Id="rId74" Type="http://schemas.openxmlformats.org/officeDocument/2006/relationships/hyperlink" Target="https://reading.udn.com/libnew/Redirect.jsp?T_ID=1533809&amp;U_ID=tajen" TargetMode="External"/><Relationship Id="rId79" Type="http://schemas.openxmlformats.org/officeDocument/2006/relationships/hyperlink" Target="https://reading.udn.com/libnew/Redirect.jsp?T_ID=1519640&amp;U_ID=tajen" TargetMode="External"/><Relationship Id="rId5" Type="http://schemas.openxmlformats.org/officeDocument/2006/relationships/hyperlink" Target="https://reading.udn.com/libnew/Redirect.jsp?T_ID=1535265&amp;U_ID=tajen" TargetMode="External"/><Relationship Id="rId90" Type="http://schemas.openxmlformats.org/officeDocument/2006/relationships/hyperlink" Target="https://reading.udn.com/libnew/Redirect.jsp?T_ID=1533814&amp;U_ID=tajen" TargetMode="External"/><Relationship Id="rId14" Type="http://schemas.openxmlformats.org/officeDocument/2006/relationships/hyperlink" Target="https://reading.udn.com/libnew/Redirect.jsp?T_ID=1535274&amp;U_ID=tajen" TargetMode="External"/><Relationship Id="rId22" Type="http://schemas.openxmlformats.org/officeDocument/2006/relationships/hyperlink" Target="https://reading.udn.com/libnew/Redirect.jsp?T_ID=1518897&amp;U_ID=tajen" TargetMode="External"/><Relationship Id="rId27" Type="http://schemas.openxmlformats.org/officeDocument/2006/relationships/hyperlink" Target="https://reading.udn.com/libnew/Redirect.jsp?T_ID=1518924&amp;U_ID=tajen" TargetMode="External"/><Relationship Id="rId30" Type="http://schemas.openxmlformats.org/officeDocument/2006/relationships/hyperlink" Target="https://reading.udn.com/libnew/Redirect.jsp?T_ID=1519270&amp;U_ID=tajen" TargetMode="External"/><Relationship Id="rId35" Type="http://schemas.openxmlformats.org/officeDocument/2006/relationships/hyperlink" Target="https://reading.udn.com/libnew/Redirect.jsp?T_ID=1518898&amp;U_ID=tajen" TargetMode="External"/><Relationship Id="rId43" Type="http://schemas.openxmlformats.org/officeDocument/2006/relationships/hyperlink" Target="https://reading.udn.com/libnew/Redirect.jsp?T_ID=1519034&amp;U_ID=tajen" TargetMode="External"/><Relationship Id="rId48" Type="http://schemas.openxmlformats.org/officeDocument/2006/relationships/hyperlink" Target="https://reading.udn.com/libnew/Redirect.jsp?T_ID=1533805&amp;U_ID=tajen" TargetMode="External"/><Relationship Id="rId56" Type="http://schemas.openxmlformats.org/officeDocument/2006/relationships/hyperlink" Target="https://reading.udn.com/libnew/Redirect.jsp?T_ID=1518842&amp;U_ID=tajen" TargetMode="External"/><Relationship Id="rId64" Type="http://schemas.openxmlformats.org/officeDocument/2006/relationships/hyperlink" Target="https://reading.udn.com/libnew/Redirect.jsp?T_ID=1518711&amp;U_ID=tajen" TargetMode="External"/><Relationship Id="rId69" Type="http://schemas.openxmlformats.org/officeDocument/2006/relationships/hyperlink" Target="https://reading.udn.com/libnew/Redirect.jsp?T_ID=1519127&amp;U_ID=tajen" TargetMode="External"/><Relationship Id="rId77" Type="http://schemas.openxmlformats.org/officeDocument/2006/relationships/hyperlink" Target="https://reading.udn.com/libnew/Redirect.jsp?T_ID=1518768&amp;U_ID=tajen" TargetMode="External"/><Relationship Id="rId8" Type="http://schemas.openxmlformats.org/officeDocument/2006/relationships/hyperlink" Target="https://reading.udn.com/libnew/Redirect.jsp?T_ID=1535268&amp;U_ID=tajen" TargetMode="External"/><Relationship Id="rId51" Type="http://schemas.openxmlformats.org/officeDocument/2006/relationships/hyperlink" Target="https://reading.udn.com/libnew/Redirect.jsp?T_ID=1518552&amp;U_ID=tajen" TargetMode="External"/><Relationship Id="rId72" Type="http://schemas.openxmlformats.org/officeDocument/2006/relationships/hyperlink" Target="https://reading.udn.com/libnew/Redirect.jsp?T_ID=1533808&amp;U_ID=tajen" TargetMode="External"/><Relationship Id="rId80" Type="http://schemas.openxmlformats.org/officeDocument/2006/relationships/hyperlink" Target="https://reading.udn.com/libnew/Redirect.jsp?T_ID=1519066&amp;U_ID=tajen" TargetMode="External"/><Relationship Id="rId85" Type="http://schemas.openxmlformats.org/officeDocument/2006/relationships/hyperlink" Target="https://reading.udn.com/libnew/Redirect.jsp?T_ID=1519451&amp;U_ID=tajen" TargetMode="External"/><Relationship Id="rId3" Type="http://schemas.openxmlformats.org/officeDocument/2006/relationships/hyperlink" Target="https://reading.udn.com/libnew/Redirect.jsp?T_ID=1535263&amp;U_ID=tajen" TargetMode="External"/><Relationship Id="rId12" Type="http://schemas.openxmlformats.org/officeDocument/2006/relationships/hyperlink" Target="https://reading.udn.com/libnew/Redirect.jsp?T_ID=1535272&amp;U_ID=tajen" TargetMode="External"/><Relationship Id="rId17" Type="http://schemas.openxmlformats.org/officeDocument/2006/relationships/hyperlink" Target="https://reading.udn.com/libnew/Redirect.jsp?T_ID=1535276&amp;U_ID=tajen" TargetMode="External"/><Relationship Id="rId25" Type="http://schemas.openxmlformats.org/officeDocument/2006/relationships/hyperlink" Target="https://reading.udn.com/libnew/Redirect.jsp?T_ID=1519271&amp;U_ID=tajen" TargetMode="External"/><Relationship Id="rId33" Type="http://schemas.openxmlformats.org/officeDocument/2006/relationships/hyperlink" Target="https://reading.udn.com/libnew/Redirect.jsp?T_ID=1518962&amp;U_ID=tajen" TargetMode="External"/><Relationship Id="rId38" Type="http://schemas.openxmlformats.org/officeDocument/2006/relationships/hyperlink" Target="https://reading.udn.com/libnew/Redirect.jsp?T_ID=1518930&amp;U_ID=tajen" TargetMode="External"/><Relationship Id="rId46" Type="http://schemas.openxmlformats.org/officeDocument/2006/relationships/hyperlink" Target="https://reading.udn.com/libnew/Redirect.jsp?T_ID=1518937&amp;U_ID=tajen" TargetMode="External"/><Relationship Id="rId59" Type="http://schemas.openxmlformats.org/officeDocument/2006/relationships/hyperlink" Target="https://reading.udn.com/libnew/Redirect.jsp?T_ID=1519036&amp;U_ID=tajen" TargetMode="External"/><Relationship Id="rId67" Type="http://schemas.openxmlformats.org/officeDocument/2006/relationships/hyperlink" Target="https://reading.udn.com/libnew/Redirect.jsp?T_ID=1518750&amp;U_ID=tajen" TargetMode="External"/><Relationship Id="rId20" Type="http://schemas.openxmlformats.org/officeDocument/2006/relationships/hyperlink" Target="https://reading.udn.com/libnew/Redirect.jsp?T_ID=1518926&amp;U_ID=tajen" TargetMode="External"/><Relationship Id="rId41" Type="http://schemas.openxmlformats.org/officeDocument/2006/relationships/hyperlink" Target="https://reading.udn.com/libnew/Redirect.jsp?T_ID=1518931&amp;U_ID=tajen" TargetMode="External"/><Relationship Id="rId54" Type="http://schemas.openxmlformats.org/officeDocument/2006/relationships/hyperlink" Target="https://reading.udn.com/libnew/Redirect.jsp?T_ID=1519268&amp;U_ID=tajen" TargetMode="External"/><Relationship Id="rId62" Type="http://schemas.openxmlformats.org/officeDocument/2006/relationships/hyperlink" Target="https://reading.udn.com/libnew/Redirect.jsp?T_ID=1518932&amp;U_ID=tajen" TargetMode="External"/><Relationship Id="rId70" Type="http://schemas.openxmlformats.org/officeDocument/2006/relationships/hyperlink" Target="https://reading.udn.com/libnew/Redirect.jsp?T_ID=1519284&amp;U_ID=tajen" TargetMode="External"/><Relationship Id="rId75" Type="http://schemas.openxmlformats.org/officeDocument/2006/relationships/hyperlink" Target="https://reading.udn.com/libnew/Redirect.jsp?T_ID=1518899&amp;U_ID=tajen" TargetMode="External"/><Relationship Id="rId83" Type="http://schemas.openxmlformats.org/officeDocument/2006/relationships/hyperlink" Target="https://reading.udn.com/libnew/Redirect.jsp?T_ID=1518979&amp;U_ID=tajen" TargetMode="External"/><Relationship Id="rId88" Type="http://schemas.openxmlformats.org/officeDocument/2006/relationships/hyperlink" Target="https://reading.udn.com/libnew/Redirect.jsp?T_ID=1533812&amp;U_ID=tajen" TargetMode="External"/><Relationship Id="rId91" Type="http://schemas.openxmlformats.org/officeDocument/2006/relationships/printerSettings" Target="../printerSettings/printerSettings1.bin"/><Relationship Id="rId1" Type="http://schemas.openxmlformats.org/officeDocument/2006/relationships/hyperlink" Target="https://reading.udn.com/libnew/Redirect.jsp?T_ID=1535261&amp;U_ID=tajen" TargetMode="External"/><Relationship Id="rId6" Type="http://schemas.openxmlformats.org/officeDocument/2006/relationships/hyperlink" Target="https://reading.udn.com/libnew/Redirect.jsp?T_ID=1535266&amp;U_ID=tajen" TargetMode="External"/><Relationship Id="rId15" Type="http://schemas.openxmlformats.org/officeDocument/2006/relationships/hyperlink" Target="https://reading.udn.com/libnew/Redirect.jsp?T_ID=1535260&amp;U_ID=tajen" TargetMode="External"/><Relationship Id="rId23" Type="http://schemas.openxmlformats.org/officeDocument/2006/relationships/hyperlink" Target="https://reading.udn.com/libnew/Redirect.jsp?T_ID=1518929&amp;U_ID=tajen" TargetMode="External"/><Relationship Id="rId28" Type="http://schemas.openxmlformats.org/officeDocument/2006/relationships/hyperlink" Target="https://reading.udn.com/libnew/Redirect.jsp?T_ID=1518882&amp;U_ID=tajen" TargetMode="External"/><Relationship Id="rId36" Type="http://schemas.openxmlformats.org/officeDocument/2006/relationships/hyperlink" Target="https://reading.udn.com/libnew/Redirect.jsp?T_ID=1518555&amp;U_ID=tajen" TargetMode="External"/><Relationship Id="rId49" Type="http://schemas.openxmlformats.org/officeDocument/2006/relationships/hyperlink" Target="https://reading.udn.com/libnew/Redirect.jsp?T_ID=1533806&amp;U_ID=tajen" TargetMode="External"/><Relationship Id="rId57" Type="http://schemas.openxmlformats.org/officeDocument/2006/relationships/hyperlink" Target="https://reading.udn.com/libnew/Redirect.jsp?T_ID=1533807&amp;U_ID=tajen" TargetMode="External"/><Relationship Id="rId10" Type="http://schemas.openxmlformats.org/officeDocument/2006/relationships/hyperlink" Target="https://reading.udn.com/libnew/Redirect.jsp?T_ID=1535270&amp;U_ID=tajen" TargetMode="External"/><Relationship Id="rId31" Type="http://schemas.openxmlformats.org/officeDocument/2006/relationships/hyperlink" Target="https://reading.udn.com/libnew/Redirect.jsp?T_ID=1518933&amp;U_ID=tajen" TargetMode="External"/><Relationship Id="rId44" Type="http://schemas.openxmlformats.org/officeDocument/2006/relationships/hyperlink" Target="https://reading.udn.com/libnew/Redirect.jsp?T_ID=1533804&amp;U_ID=tajen" TargetMode="External"/><Relationship Id="rId52" Type="http://schemas.openxmlformats.org/officeDocument/2006/relationships/hyperlink" Target="https://reading.udn.com/libnew/Redirect.jsp?T_ID=1518905&amp;U_ID=tajen" TargetMode="External"/><Relationship Id="rId60" Type="http://schemas.openxmlformats.org/officeDocument/2006/relationships/hyperlink" Target="https://reading.udn.com/libnew/Redirect.jsp?T_ID=1518939&amp;U_ID=tajen" TargetMode="External"/><Relationship Id="rId65" Type="http://schemas.openxmlformats.org/officeDocument/2006/relationships/hyperlink" Target="https://reading.udn.com/libnew/Redirect.jsp?T_ID=1518888&amp;U_ID=tajen" TargetMode="External"/><Relationship Id="rId73" Type="http://schemas.openxmlformats.org/officeDocument/2006/relationships/hyperlink" Target="https://reading.udn.com/libnew/Redirect.jsp?T_ID=1518880&amp;U_ID=tajen" TargetMode="External"/><Relationship Id="rId78" Type="http://schemas.openxmlformats.org/officeDocument/2006/relationships/hyperlink" Target="https://reading.udn.com/libnew/Redirect.jsp?T_ID=1519412&amp;U_ID=tajen" TargetMode="External"/><Relationship Id="rId81" Type="http://schemas.openxmlformats.org/officeDocument/2006/relationships/hyperlink" Target="https://reading.udn.com/libnew/Redirect.jsp?T_ID=1533810&amp;U_ID=tajen" TargetMode="External"/><Relationship Id="rId86" Type="http://schemas.openxmlformats.org/officeDocument/2006/relationships/hyperlink" Target="https://reading.udn.com/libnew/Redirect.jsp?T_ID=1519591&amp;U_ID=tajen" TargetMode="External"/><Relationship Id="rId4" Type="http://schemas.openxmlformats.org/officeDocument/2006/relationships/hyperlink" Target="https://reading.udn.com/libnew/Redirect.jsp?T_ID=1535264&amp;U_ID=tajen" TargetMode="External"/><Relationship Id="rId9" Type="http://schemas.openxmlformats.org/officeDocument/2006/relationships/hyperlink" Target="https://reading.udn.com/libnew/Redirect.jsp?T_ID=1535269&amp;U_ID=tajen" TargetMode="External"/><Relationship Id="rId13" Type="http://schemas.openxmlformats.org/officeDocument/2006/relationships/hyperlink" Target="https://reading.udn.com/libnew/Redirect.jsp?T_ID=1535273&amp;U_ID=tajen" TargetMode="External"/><Relationship Id="rId18" Type="http://schemas.openxmlformats.org/officeDocument/2006/relationships/hyperlink" Target="https://reading.udn.com/libnew/Redirect.jsp?T_ID=1535277&amp;U_ID=tajen" TargetMode="External"/><Relationship Id="rId39" Type="http://schemas.openxmlformats.org/officeDocument/2006/relationships/hyperlink" Target="https://reading.udn.com/libnew/Redirect.jsp?T_ID=1518938&amp;U_ID=tajen" TargetMode="External"/><Relationship Id="rId34" Type="http://schemas.openxmlformats.org/officeDocument/2006/relationships/hyperlink" Target="https://reading.udn.com/libnew/Redirect.jsp?T_ID=1518608&amp;U_ID=tajen" TargetMode="External"/><Relationship Id="rId50" Type="http://schemas.openxmlformats.org/officeDocument/2006/relationships/hyperlink" Target="https://reading.udn.com/libnew/Redirect.jsp?T_ID=1519015&amp;U_ID=tajen" TargetMode="External"/><Relationship Id="rId55" Type="http://schemas.openxmlformats.org/officeDocument/2006/relationships/hyperlink" Target="https://reading.udn.com/libnew/Redirect.jsp?T_ID=1519121&amp;U_ID=tajen" TargetMode="External"/><Relationship Id="rId76" Type="http://schemas.openxmlformats.org/officeDocument/2006/relationships/hyperlink" Target="https://reading.udn.com/libnew/Redirect.jsp?T_ID=1519298&amp;U_ID=tajen" TargetMode="External"/><Relationship Id="rId7" Type="http://schemas.openxmlformats.org/officeDocument/2006/relationships/hyperlink" Target="https://reading.udn.com/libnew/Redirect.jsp?T_ID=1535267&amp;U_ID=tajen" TargetMode="External"/><Relationship Id="rId71" Type="http://schemas.openxmlformats.org/officeDocument/2006/relationships/hyperlink" Target="https://reading.udn.com/libnew/Redirect.jsp?T_ID=1518889&amp;U_ID=tajen" TargetMode="External"/><Relationship Id="rId2" Type="http://schemas.openxmlformats.org/officeDocument/2006/relationships/hyperlink" Target="https://reading.udn.com/libnew/Redirect.jsp?T_ID=1535262&amp;U_ID=tajen" TargetMode="External"/><Relationship Id="rId29" Type="http://schemas.openxmlformats.org/officeDocument/2006/relationships/hyperlink" Target="https://reading.udn.com/libnew/Redirect.jsp?T_ID=1518928&amp;U_ID=tajen" TargetMode="External"/><Relationship Id="rId24" Type="http://schemas.openxmlformats.org/officeDocument/2006/relationships/hyperlink" Target="https://reading.udn.com/libnew/Redirect.jsp?T_ID=1518902&amp;U_ID=tajen" TargetMode="External"/><Relationship Id="rId40" Type="http://schemas.openxmlformats.org/officeDocument/2006/relationships/hyperlink" Target="https://reading.udn.com/libnew/Redirect.jsp?T_ID=1518935&amp;U_ID=tajen" TargetMode="External"/><Relationship Id="rId45" Type="http://schemas.openxmlformats.org/officeDocument/2006/relationships/hyperlink" Target="https://reading.udn.com/libnew/Redirect.jsp?T_ID=1519426&amp;U_ID=tajen" TargetMode="External"/><Relationship Id="rId66" Type="http://schemas.openxmlformats.org/officeDocument/2006/relationships/hyperlink" Target="https://reading.udn.com/libnew/Redirect.jsp?T_ID=1519358&amp;U_ID=tajen" TargetMode="External"/><Relationship Id="rId87" Type="http://schemas.openxmlformats.org/officeDocument/2006/relationships/hyperlink" Target="https://reading.udn.com/libnew/Redirect.jsp?T_ID=1533811&amp;U_ID=tajen" TargetMode="External"/><Relationship Id="rId61" Type="http://schemas.openxmlformats.org/officeDocument/2006/relationships/hyperlink" Target="https://reading.udn.com/libnew/Redirect.jsp?T_ID=1518556&amp;U_ID=tajen" TargetMode="External"/><Relationship Id="rId82" Type="http://schemas.openxmlformats.org/officeDocument/2006/relationships/hyperlink" Target="https://reading.udn.com/libnew/Redirect.jsp?T_ID=1518894&amp;U_ID=tajen" TargetMode="External"/><Relationship Id="rId19" Type="http://schemas.openxmlformats.org/officeDocument/2006/relationships/hyperlink" Target="https://reading.udn.com/libnew/Redirect.jsp?T_ID=1535278&amp;U_ID=taje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reading.udn.com/libnew/Redirect.jsp?T_ID=1532243&amp;U_ID=tajen" TargetMode="External"/><Relationship Id="rId21" Type="http://schemas.openxmlformats.org/officeDocument/2006/relationships/hyperlink" Target="https://reading.udn.com/libnew/Redirect.jsp?T_ID=1532127&amp;U_ID=tajen" TargetMode="External"/><Relationship Id="rId63" Type="http://schemas.openxmlformats.org/officeDocument/2006/relationships/hyperlink" Target="https://reading.udn.com/libnew/Redirect.jsp?T_ID=1532189&amp;U_ID=tajen" TargetMode="External"/><Relationship Id="rId159" Type="http://schemas.openxmlformats.org/officeDocument/2006/relationships/hyperlink" Target="https://reading.udn.com/libnew/Redirect.jsp?T_ID=1532280&amp;U_ID=tajen" TargetMode="External"/><Relationship Id="rId170" Type="http://schemas.openxmlformats.org/officeDocument/2006/relationships/hyperlink" Target="https://reading.udn.com/libnew/Redirect.jsp?T_ID=1532291&amp;U_ID=tajen" TargetMode="External"/><Relationship Id="rId226" Type="http://schemas.openxmlformats.org/officeDocument/2006/relationships/hyperlink" Target="https://reading.udn.com/libnew/Redirect.jsp?T_ID=1532347&amp;U_ID=tajen" TargetMode="External"/><Relationship Id="rId268" Type="http://schemas.openxmlformats.org/officeDocument/2006/relationships/hyperlink" Target="https://reading.udn.com/libnew/Redirect.jsp?T_ID=1532388&amp;U_ID=tajen" TargetMode="External"/><Relationship Id="rId32" Type="http://schemas.openxmlformats.org/officeDocument/2006/relationships/hyperlink" Target="https://reading.udn.com/libnew/Redirect.jsp?T_ID=1532158&amp;U_ID=tajen" TargetMode="External"/><Relationship Id="rId74" Type="http://schemas.openxmlformats.org/officeDocument/2006/relationships/hyperlink" Target="https://reading.udn.com/libnew/Redirect.jsp?T_ID=1532200&amp;U_ID=tajen" TargetMode="External"/><Relationship Id="rId128" Type="http://schemas.openxmlformats.org/officeDocument/2006/relationships/hyperlink" Target="https://reading.udn.com/libnew/Redirect.jsp?T_ID=1532254&amp;U_ID=tajen" TargetMode="External"/><Relationship Id="rId5" Type="http://schemas.openxmlformats.org/officeDocument/2006/relationships/hyperlink" Target="https://reading.udn.com/libnew/Redirect.jsp?T_ID=1532132&amp;U_ID=tajen" TargetMode="External"/><Relationship Id="rId181" Type="http://schemas.openxmlformats.org/officeDocument/2006/relationships/hyperlink" Target="https://reading.udn.com/libnew/Redirect.jsp?T_ID=1532298&amp;U_ID=tajen" TargetMode="External"/><Relationship Id="rId237" Type="http://schemas.openxmlformats.org/officeDocument/2006/relationships/hyperlink" Target="https://reading.udn.com/libnew/Redirect.jsp?T_ID=1532358&amp;U_ID=tajen" TargetMode="External"/><Relationship Id="rId279" Type="http://schemas.openxmlformats.org/officeDocument/2006/relationships/hyperlink" Target="https://reading.udn.com/libnew/Redirect.jsp?T_ID=1532126&amp;U_ID=tajen" TargetMode="External"/><Relationship Id="rId43" Type="http://schemas.openxmlformats.org/officeDocument/2006/relationships/hyperlink" Target="https://reading.udn.com/libnew/Redirect.jsp?T_ID=1532169&amp;U_ID=tajen" TargetMode="External"/><Relationship Id="rId139" Type="http://schemas.openxmlformats.org/officeDocument/2006/relationships/hyperlink" Target="https://reading.udn.com/libnew/Redirect.jsp?T_ID=1532265&amp;U_ID=tajen" TargetMode="External"/><Relationship Id="rId290" Type="http://schemas.openxmlformats.org/officeDocument/2006/relationships/hyperlink" Target="https://reading.udn.com/libnew/Redirect.jsp?T_ID=1543382&amp;U_ID=tajen" TargetMode="External"/><Relationship Id="rId85" Type="http://schemas.openxmlformats.org/officeDocument/2006/relationships/hyperlink" Target="https://reading.udn.com/libnew/Redirect.jsp?T_ID=1532211&amp;U_ID=tajen" TargetMode="External"/><Relationship Id="rId150" Type="http://schemas.openxmlformats.org/officeDocument/2006/relationships/hyperlink" Target="https://reading.udn.com/libnew/Redirect.jsp?T_ID=1532276&amp;U_ID=tajen" TargetMode="External"/><Relationship Id="rId192" Type="http://schemas.openxmlformats.org/officeDocument/2006/relationships/hyperlink" Target="https://reading.udn.com/libnew/Redirect.jsp?T_ID=1532309&amp;U_ID=tajen" TargetMode="External"/><Relationship Id="rId206" Type="http://schemas.openxmlformats.org/officeDocument/2006/relationships/hyperlink" Target="https://reading.udn.com/libnew/Redirect.jsp?T_ID=1532323&amp;U_ID=tajen" TargetMode="External"/><Relationship Id="rId248" Type="http://schemas.openxmlformats.org/officeDocument/2006/relationships/hyperlink" Target="https://reading.udn.com/libnew/Redirect.jsp?T_ID=1532368&amp;U_ID=tajen" TargetMode="External"/><Relationship Id="rId12" Type="http://schemas.openxmlformats.org/officeDocument/2006/relationships/hyperlink" Target="https://reading.udn.com/libnew/Redirect.jsp?T_ID=1532139&amp;U_ID=tajen" TargetMode="External"/><Relationship Id="rId33" Type="http://schemas.openxmlformats.org/officeDocument/2006/relationships/hyperlink" Target="https://reading.udn.com/libnew/Redirect.jsp?T_ID=1532159&amp;U_ID=tajen" TargetMode="External"/><Relationship Id="rId108" Type="http://schemas.openxmlformats.org/officeDocument/2006/relationships/hyperlink" Target="https://reading.udn.com/libnew/Redirect.jsp?T_ID=1532234&amp;U_ID=tajen" TargetMode="External"/><Relationship Id="rId129" Type="http://schemas.openxmlformats.org/officeDocument/2006/relationships/hyperlink" Target="https://reading.udn.com/libnew/Redirect.jsp?T_ID=1532255&amp;U_ID=tajen" TargetMode="External"/><Relationship Id="rId280" Type="http://schemas.openxmlformats.org/officeDocument/2006/relationships/hyperlink" Target="https://reading.udn.com/libnew/Redirect.jsp?T_ID=1532397&amp;U_ID=tajen" TargetMode="External"/><Relationship Id="rId54" Type="http://schemas.openxmlformats.org/officeDocument/2006/relationships/hyperlink" Target="https://reading.udn.com/libnew/Redirect.jsp?T_ID=1532180&amp;U_ID=tajen" TargetMode="External"/><Relationship Id="rId75" Type="http://schemas.openxmlformats.org/officeDocument/2006/relationships/hyperlink" Target="https://reading.udn.com/libnew/Redirect.jsp?T_ID=1532201&amp;U_ID=tajen" TargetMode="External"/><Relationship Id="rId96" Type="http://schemas.openxmlformats.org/officeDocument/2006/relationships/hyperlink" Target="https://reading.udn.com/libnew/Redirect.jsp?T_ID=1532222&amp;U_ID=tajen" TargetMode="External"/><Relationship Id="rId140" Type="http://schemas.openxmlformats.org/officeDocument/2006/relationships/hyperlink" Target="https://reading.udn.com/libnew/Redirect.jsp?T_ID=1532266&amp;U_ID=tajen" TargetMode="External"/><Relationship Id="rId161" Type="http://schemas.openxmlformats.org/officeDocument/2006/relationships/hyperlink" Target="https://reading.udn.com/libnew/Redirect.jsp?T_ID=1532282&amp;U_ID=tajen" TargetMode="External"/><Relationship Id="rId182" Type="http://schemas.openxmlformats.org/officeDocument/2006/relationships/hyperlink" Target="https://reading.udn.com/libnew/Redirect.jsp?T_ID=1532299&amp;U_ID=tajen" TargetMode="External"/><Relationship Id="rId217" Type="http://schemas.openxmlformats.org/officeDocument/2006/relationships/hyperlink" Target="https://reading.udn.com/libnew/Redirect.jsp?T_ID=1532338&amp;U_ID=tajen" TargetMode="External"/><Relationship Id="rId6" Type="http://schemas.openxmlformats.org/officeDocument/2006/relationships/hyperlink" Target="https://reading.udn.com/libnew/Redirect.jsp?T_ID=1532133&amp;U_ID=tajen" TargetMode="External"/><Relationship Id="rId238" Type="http://schemas.openxmlformats.org/officeDocument/2006/relationships/hyperlink" Target="https://reading.udn.com/libnew/Redirect.jsp?T_ID=1532359&amp;U_ID=tajen" TargetMode="External"/><Relationship Id="rId259" Type="http://schemas.openxmlformats.org/officeDocument/2006/relationships/hyperlink" Target="https://reading.udn.com/libnew/Redirect.jsp?T_ID=1532379&amp;U_ID=tajen" TargetMode="External"/><Relationship Id="rId23" Type="http://schemas.openxmlformats.org/officeDocument/2006/relationships/hyperlink" Target="https://reading.udn.com/libnew/Redirect.jsp?T_ID=1532149&amp;U_ID=tajen" TargetMode="External"/><Relationship Id="rId119" Type="http://schemas.openxmlformats.org/officeDocument/2006/relationships/hyperlink" Target="https://reading.udn.com/libnew/Redirect.jsp?T_ID=1532245&amp;U_ID=tajen" TargetMode="External"/><Relationship Id="rId270" Type="http://schemas.openxmlformats.org/officeDocument/2006/relationships/hyperlink" Target="https://reading.udn.com/libnew/Redirect.jsp?T_ID=1532390&amp;U_ID=tajen" TargetMode="External"/><Relationship Id="rId291" Type="http://schemas.openxmlformats.org/officeDocument/2006/relationships/hyperlink" Target="https://reading.udn.com/libnew/Redirect.jsp?T_ID=1543383&amp;U_ID=tajen" TargetMode="External"/><Relationship Id="rId44" Type="http://schemas.openxmlformats.org/officeDocument/2006/relationships/hyperlink" Target="https://reading.udn.com/libnew/Redirect.jsp?T_ID=1532170&amp;U_ID=tajen" TargetMode="External"/><Relationship Id="rId65" Type="http://schemas.openxmlformats.org/officeDocument/2006/relationships/hyperlink" Target="https://reading.udn.com/libnew/Redirect.jsp?T_ID=1532191&amp;U_ID=tajen" TargetMode="External"/><Relationship Id="rId86" Type="http://schemas.openxmlformats.org/officeDocument/2006/relationships/hyperlink" Target="https://reading.udn.com/libnew/Redirect.jsp?T_ID=1532212&amp;U_ID=tajen" TargetMode="External"/><Relationship Id="rId130" Type="http://schemas.openxmlformats.org/officeDocument/2006/relationships/hyperlink" Target="https://reading.udn.com/libnew/Redirect.jsp?T_ID=1532256&amp;U_ID=tajen" TargetMode="External"/><Relationship Id="rId151" Type="http://schemas.openxmlformats.org/officeDocument/2006/relationships/hyperlink" Target="https://reading.udn.com/libnew/Redirect.jsp?T_ID=1532277&amp;U_ID=tajen" TargetMode="External"/><Relationship Id="rId172" Type="http://schemas.openxmlformats.org/officeDocument/2006/relationships/hyperlink" Target="https://reading.udn.com/libnew/Redirect.jsp?T_ID=1532120&amp;U_ID=tajen" TargetMode="External"/><Relationship Id="rId193" Type="http://schemas.openxmlformats.org/officeDocument/2006/relationships/hyperlink" Target="https://reading.udn.com/libnew/Redirect.jsp?T_ID=1532310&amp;U_ID=tajen" TargetMode="External"/><Relationship Id="rId207" Type="http://schemas.openxmlformats.org/officeDocument/2006/relationships/hyperlink" Target="https://reading.udn.com/libnew/Redirect.jsp?T_ID=1532328&amp;U_ID=tajen" TargetMode="External"/><Relationship Id="rId228" Type="http://schemas.openxmlformats.org/officeDocument/2006/relationships/hyperlink" Target="https://reading.udn.com/libnew/Redirect.jsp?T_ID=1532349&amp;U_ID=tajen" TargetMode="External"/><Relationship Id="rId249" Type="http://schemas.openxmlformats.org/officeDocument/2006/relationships/hyperlink" Target="https://reading.udn.com/libnew/Redirect.jsp?T_ID=1532369&amp;U_ID=tajen" TargetMode="External"/><Relationship Id="rId13" Type="http://schemas.openxmlformats.org/officeDocument/2006/relationships/hyperlink" Target="https://reading.udn.com/libnew/Redirect.jsp?T_ID=1532140&amp;U_ID=tajen" TargetMode="External"/><Relationship Id="rId109" Type="http://schemas.openxmlformats.org/officeDocument/2006/relationships/hyperlink" Target="https://reading.udn.com/libnew/Redirect.jsp?T_ID=1532235&amp;U_ID=tajen" TargetMode="External"/><Relationship Id="rId260" Type="http://schemas.openxmlformats.org/officeDocument/2006/relationships/hyperlink" Target="https://reading.udn.com/libnew/Redirect.jsp?T_ID=1532380&amp;U_ID=tajen" TargetMode="External"/><Relationship Id="rId281" Type="http://schemas.openxmlformats.org/officeDocument/2006/relationships/hyperlink" Target="https://reading.udn.com/libnew/Redirect.jsp?T_ID=1532398&amp;U_ID=tajen" TargetMode="External"/><Relationship Id="rId34" Type="http://schemas.openxmlformats.org/officeDocument/2006/relationships/hyperlink" Target="https://reading.udn.com/libnew/Redirect.jsp?T_ID=1532160&amp;U_ID=tajen" TargetMode="External"/><Relationship Id="rId55" Type="http://schemas.openxmlformats.org/officeDocument/2006/relationships/hyperlink" Target="https://reading.udn.com/libnew/Redirect.jsp?T_ID=1532181&amp;U_ID=tajen" TargetMode="External"/><Relationship Id="rId76" Type="http://schemas.openxmlformats.org/officeDocument/2006/relationships/hyperlink" Target="https://reading.udn.com/libnew/Redirect.jsp?T_ID=1532202&amp;U_ID=tajen" TargetMode="External"/><Relationship Id="rId97" Type="http://schemas.openxmlformats.org/officeDocument/2006/relationships/hyperlink" Target="https://reading.udn.com/libnew/Redirect.jsp?T_ID=1532223&amp;U_ID=tajen" TargetMode="External"/><Relationship Id="rId120" Type="http://schemas.openxmlformats.org/officeDocument/2006/relationships/hyperlink" Target="https://reading.udn.com/libnew/Redirect.jsp?T_ID=1532246&amp;U_ID=tajen" TargetMode="External"/><Relationship Id="rId141" Type="http://schemas.openxmlformats.org/officeDocument/2006/relationships/hyperlink" Target="https://reading.udn.com/libnew/Redirect.jsp?T_ID=1532267&amp;U_ID=tajen" TargetMode="External"/><Relationship Id="rId7" Type="http://schemas.openxmlformats.org/officeDocument/2006/relationships/hyperlink" Target="https://reading.udn.com/libnew/Redirect.jsp?T_ID=1532134&amp;U_ID=tajen" TargetMode="External"/><Relationship Id="rId162" Type="http://schemas.openxmlformats.org/officeDocument/2006/relationships/hyperlink" Target="https://reading.udn.com/libnew/Redirect.jsp?T_ID=1532283&amp;U_ID=tajen" TargetMode="External"/><Relationship Id="rId183" Type="http://schemas.openxmlformats.org/officeDocument/2006/relationships/hyperlink" Target="https://reading.udn.com/libnew/Redirect.jsp?T_ID=1532300&amp;U_ID=tajen" TargetMode="External"/><Relationship Id="rId218" Type="http://schemas.openxmlformats.org/officeDocument/2006/relationships/hyperlink" Target="https://reading.udn.com/libnew/Redirect.jsp?T_ID=1532339&amp;U_ID=tajen" TargetMode="External"/><Relationship Id="rId239" Type="http://schemas.openxmlformats.org/officeDocument/2006/relationships/hyperlink" Target="https://reading.udn.com/libnew/Redirect.jsp?T_ID=1532360&amp;U_ID=tajen" TargetMode="External"/><Relationship Id="rId250" Type="http://schemas.openxmlformats.org/officeDocument/2006/relationships/hyperlink" Target="https://reading.udn.com/libnew/Redirect.jsp?T_ID=1532370&amp;U_ID=tajen" TargetMode="External"/><Relationship Id="rId271" Type="http://schemas.openxmlformats.org/officeDocument/2006/relationships/hyperlink" Target="https://reading.udn.com/libnew/Redirect.jsp?T_ID=1532391&amp;U_ID=tajen" TargetMode="External"/><Relationship Id="rId292" Type="http://schemas.openxmlformats.org/officeDocument/2006/relationships/hyperlink" Target="https://reading.udn.com/libnew/Redirect.jsp?T_ID=1543384&amp;U_ID=tajen" TargetMode="External"/><Relationship Id="rId24" Type="http://schemas.openxmlformats.org/officeDocument/2006/relationships/hyperlink" Target="https://reading.udn.com/libnew/Redirect.jsp?T_ID=1532150&amp;U_ID=tajen" TargetMode="External"/><Relationship Id="rId45" Type="http://schemas.openxmlformats.org/officeDocument/2006/relationships/hyperlink" Target="https://reading.udn.com/libnew/Redirect.jsp?T_ID=1532171&amp;U_ID=tajen" TargetMode="External"/><Relationship Id="rId66" Type="http://schemas.openxmlformats.org/officeDocument/2006/relationships/hyperlink" Target="https://reading.udn.com/libnew/Redirect.jsp?T_ID=1532192&amp;U_ID=tajen" TargetMode="External"/><Relationship Id="rId87" Type="http://schemas.openxmlformats.org/officeDocument/2006/relationships/hyperlink" Target="https://reading.udn.com/libnew/Redirect.jsp?T_ID=1532213&amp;U_ID=tajen" TargetMode="External"/><Relationship Id="rId110" Type="http://schemas.openxmlformats.org/officeDocument/2006/relationships/hyperlink" Target="https://reading.udn.com/libnew/Redirect.jsp?T_ID=1532236&amp;U_ID=tajen" TargetMode="External"/><Relationship Id="rId131" Type="http://schemas.openxmlformats.org/officeDocument/2006/relationships/hyperlink" Target="https://reading.udn.com/libnew/Redirect.jsp?T_ID=1532257&amp;U_ID=tajen" TargetMode="External"/><Relationship Id="rId152" Type="http://schemas.openxmlformats.org/officeDocument/2006/relationships/hyperlink" Target="https://reading.udn.com/libnew/Redirect.jsp?T_ID=1532114&amp;U_ID=tajen" TargetMode="External"/><Relationship Id="rId173" Type="http://schemas.openxmlformats.org/officeDocument/2006/relationships/hyperlink" Target="https://reading.udn.com/libnew/Redirect.jsp?T_ID=1532121&amp;U_ID=tajen" TargetMode="External"/><Relationship Id="rId194" Type="http://schemas.openxmlformats.org/officeDocument/2006/relationships/hyperlink" Target="https://reading.udn.com/libnew/Redirect.jsp?T_ID=1532311&amp;U_ID=tajen" TargetMode="External"/><Relationship Id="rId208" Type="http://schemas.openxmlformats.org/officeDocument/2006/relationships/hyperlink" Target="https://reading.udn.com/libnew/Redirect.jsp?T_ID=1532329&amp;U_ID=tajen" TargetMode="External"/><Relationship Id="rId229" Type="http://schemas.openxmlformats.org/officeDocument/2006/relationships/hyperlink" Target="https://reading.udn.com/libnew/Redirect.jsp?T_ID=1532350&amp;U_ID=tajen" TargetMode="External"/><Relationship Id="rId240" Type="http://schemas.openxmlformats.org/officeDocument/2006/relationships/hyperlink" Target="https://reading.udn.com/libnew/Redirect.jsp?T_ID=1532361&amp;U_ID=tajen" TargetMode="External"/><Relationship Id="rId261" Type="http://schemas.openxmlformats.org/officeDocument/2006/relationships/hyperlink" Target="https://reading.udn.com/libnew/Redirect.jsp?T_ID=1532381&amp;U_ID=tajen" TargetMode="External"/><Relationship Id="rId14" Type="http://schemas.openxmlformats.org/officeDocument/2006/relationships/hyperlink" Target="https://reading.udn.com/libnew/Redirect.jsp?T_ID=1532141&amp;U_ID=tajen" TargetMode="External"/><Relationship Id="rId35" Type="http://schemas.openxmlformats.org/officeDocument/2006/relationships/hyperlink" Target="https://reading.udn.com/libnew/Redirect.jsp?T_ID=1532161&amp;U_ID=tajen" TargetMode="External"/><Relationship Id="rId56" Type="http://schemas.openxmlformats.org/officeDocument/2006/relationships/hyperlink" Target="https://reading.udn.com/libnew/Redirect.jsp?T_ID=1532182&amp;U_ID=tajen" TargetMode="External"/><Relationship Id="rId77" Type="http://schemas.openxmlformats.org/officeDocument/2006/relationships/hyperlink" Target="https://reading.udn.com/libnew/Redirect.jsp?T_ID=1532203&amp;U_ID=tajen" TargetMode="External"/><Relationship Id="rId100" Type="http://schemas.openxmlformats.org/officeDocument/2006/relationships/hyperlink" Target="https://reading.udn.com/libnew/Redirect.jsp?T_ID=1532226&amp;U_ID=tajen" TargetMode="External"/><Relationship Id="rId282" Type="http://schemas.openxmlformats.org/officeDocument/2006/relationships/hyperlink" Target="https://reading.udn.com/libnew/Redirect.jsp?T_ID=1532399&amp;U_ID=tajen" TargetMode="External"/><Relationship Id="rId8" Type="http://schemas.openxmlformats.org/officeDocument/2006/relationships/hyperlink" Target="https://reading.udn.com/libnew/Redirect.jsp?T_ID=1532135&amp;U_ID=tajen" TargetMode="External"/><Relationship Id="rId98" Type="http://schemas.openxmlformats.org/officeDocument/2006/relationships/hyperlink" Target="https://reading.udn.com/libnew/Redirect.jsp?T_ID=1532224&amp;U_ID=tajen" TargetMode="External"/><Relationship Id="rId121" Type="http://schemas.openxmlformats.org/officeDocument/2006/relationships/hyperlink" Target="https://reading.udn.com/libnew/Redirect.jsp?T_ID=1532247&amp;U_ID=tajen" TargetMode="External"/><Relationship Id="rId142" Type="http://schemas.openxmlformats.org/officeDocument/2006/relationships/hyperlink" Target="https://reading.udn.com/libnew/Redirect.jsp?T_ID=1532268&amp;U_ID=tajen" TargetMode="External"/><Relationship Id="rId163" Type="http://schemas.openxmlformats.org/officeDocument/2006/relationships/hyperlink" Target="https://reading.udn.com/libnew/Redirect.jsp?T_ID=1532284&amp;U_ID=tajen" TargetMode="External"/><Relationship Id="rId184" Type="http://schemas.openxmlformats.org/officeDocument/2006/relationships/hyperlink" Target="https://reading.udn.com/libnew/Redirect.jsp?T_ID=1532301&amp;U_ID=tajen" TargetMode="External"/><Relationship Id="rId219" Type="http://schemas.openxmlformats.org/officeDocument/2006/relationships/hyperlink" Target="https://reading.udn.com/libnew/Redirect.jsp?T_ID=1532340&amp;U_ID=tajen" TargetMode="External"/><Relationship Id="rId230" Type="http://schemas.openxmlformats.org/officeDocument/2006/relationships/hyperlink" Target="https://reading.udn.com/libnew/Redirect.jsp?T_ID=1532351&amp;U_ID=tajen" TargetMode="External"/><Relationship Id="rId251" Type="http://schemas.openxmlformats.org/officeDocument/2006/relationships/hyperlink" Target="https://reading.udn.com/libnew/Redirect.jsp?T_ID=1532371&amp;U_ID=tajen" TargetMode="External"/><Relationship Id="rId25" Type="http://schemas.openxmlformats.org/officeDocument/2006/relationships/hyperlink" Target="https://reading.udn.com/libnew/Redirect.jsp?T_ID=1532151&amp;U_ID=tajen" TargetMode="External"/><Relationship Id="rId46" Type="http://schemas.openxmlformats.org/officeDocument/2006/relationships/hyperlink" Target="https://reading.udn.com/libnew/Redirect.jsp?T_ID=1532172&amp;U_ID=tajen" TargetMode="External"/><Relationship Id="rId67" Type="http://schemas.openxmlformats.org/officeDocument/2006/relationships/hyperlink" Target="https://reading.udn.com/libnew/Redirect.jsp?T_ID=1532193&amp;U_ID=tajen" TargetMode="External"/><Relationship Id="rId272" Type="http://schemas.openxmlformats.org/officeDocument/2006/relationships/hyperlink" Target="https://reading.udn.com/libnew/Redirect.jsp?T_ID=1532392&amp;U_ID=tajen" TargetMode="External"/><Relationship Id="rId293" Type="http://schemas.openxmlformats.org/officeDocument/2006/relationships/hyperlink" Target="https://reading.udn.com/libnew/Redirect.jsp?T_ID=1543385&amp;U_ID=tajen" TargetMode="External"/><Relationship Id="rId88" Type="http://schemas.openxmlformats.org/officeDocument/2006/relationships/hyperlink" Target="https://reading.udn.com/libnew/Redirect.jsp?T_ID=1532214&amp;U_ID=tajen" TargetMode="External"/><Relationship Id="rId111" Type="http://schemas.openxmlformats.org/officeDocument/2006/relationships/hyperlink" Target="https://reading.udn.com/libnew/Redirect.jsp?T_ID=1532237&amp;U_ID=tajen" TargetMode="External"/><Relationship Id="rId132" Type="http://schemas.openxmlformats.org/officeDocument/2006/relationships/hyperlink" Target="https://reading.udn.com/libnew/Redirect.jsp?T_ID=1532258&amp;U_ID=tajen" TargetMode="External"/><Relationship Id="rId153" Type="http://schemas.openxmlformats.org/officeDocument/2006/relationships/hyperlink" Target="https://reading.udn.com/libnew/Redirect.jsp?T_ID=1532115&amp;U_ID=tajen" TargetMode="External"/><Relationship Id="rId174" Type="http://schemas.openxmlformats.org/officeDocument/2006/relationships/hyperlink" Target="https://reading.udn.com/libnew/Redirect.jsp?T_ID=1532122&amp;U_ID=tajen" TargetMode="External"/><Relationship Id="rId195" Type="http://schemas.openxmlformats.org/officeDocument/2006/relationships/hyperlink" Target="https://reading.udn.com/libnew/Redirect.jsp?T_ID=1532312&amp;U_ID=tajen" TargetMode="External"/><Relationship Id="rId209" Type="http://schemas.openxmlformats.org/officeDocument/2006/relationships/hyperlink" Target="https://reading.udn.com/libnew/Redirect.jsp?T_ID=1532330&amp;U_ID=tajen" TargetMode="External"/><Relationship Id="rId220" Type="http://schemas.openxmlformats.org/officeDocument/2006/relationships/hyperlink" Target="https://reading.udn.com/libnew/Redirect.jsp?T_ID=1532341&amp;U_ID=tajen" TargetMode="External"/><Relationship Id="rId241" Type="http://schemas.openxmlformats.org/officeDocument/2006/relationships/hyperlink" Target="https://reading.udn.com/libnew/Redirect.jsp?T_ID=1532362&amp;U_ID=tajen" TargetMode="External"/><Relationship Id="rId15" Type="http://schemas.openxmlformats.org/officeDocument/2006/relationships/hyperlink" Target="https://reading.udn.com/libnew/Redirect.jsp?T_ID=1532142&amp;U_ID=tajen" TargetMode="External"/><Relationship Id="rId36" Type="http://schemas.openxmlformats.org/officeDocument/2006/relationships/hyperlink" Target="https://reading.udn.com/libnew/Redirect.jsp?T_ID=1532162&amp;U_ID=tajen" TargetMode="External"/><Relationship Id="rId57" Type="http://schemas.openxmlformats.org/officeDocument/2006/relationships/hyperlink" Target="https://reading.udn.com/libnew/Redirect.jsp?T_ID=1532183&amp;U_ID=tajen" TargetMode="External"/><Relationship Id="rId262" Type="http://schemas.openxmlformats.org/officeDocument/2006/relationships/hyperlink" Target="https://reading.udn.com/libnew/Redirect.jsp?T_ID=1532382&amp;U_ID=tajen" TargetMode="External"/><Relationship Id="rId283" Type="http://schemas.openxmlformats.org/officeDocument/2006/relationships/hyperlink" Target="https://reading.udn.com/libnew/Redirect.jsp?T_ID=1532400&amp;U_ID=tajen" TargetMode="External"/><Relationship Id="rId78" Type="http://schemas.openxmlformats.org/officeDocument/2006/relationships/hyperlink" Target="https://reading.udn.com/libnew/Redirect.jsp?T_ID=1532204&amp;U_ID=tajen" TargetMode="External"/><Relationship Id="rId99" Type="http://schemas.openxmlformats.org/officeDocument/2006/relationships/hyperlink" Target="https://reading.udn.com/libnew/Redirect.jsp?T_ID=1532225&amp;U_ID=tajen" TargetMode="External"/><Relationship Id="rId101" Type="http://schemas.openxmlformats.org/officeDocument/2006/relationships/hyperlink" Target="https://reading.udn.com/libnew/Redirect.jsp?T_ID=1532227&amp;U_ID=tajen" TargetMode="External"/><Relationship Id="rId122" Type="http://schemas.openxmlformats.org/officeDocument/2006/relationships/hyperlink" Target="https://reading.udn.com/libnew/Redirect.jsp?T_ID=1532248&amp;U_ID=tajen" TargetMode="External"/><Relationship Id="rId143" Type="http://schemas.openxmlformats.org/officeDocument/2006/relationships/hyperlink" Target="https://reading.udn.com/libnew/Redirect.jsp?T_ID=1532269&amp;U_ID=tajen" TargetMode="External"/><Relationship Id="rId164" Type="http://schemas.openxmlformats.org/officeDocument/2006/relationships/hyperlink" Target="https://reading.udn.com/libnew/Redirect.jsp?T_ID=1532285&amp;U_ID=tajen" TargetMode="External"/><Relationship Id="rId185" Type="http://schemas.openxmlformats.org/officeDocument/2006/relationships/hyperlink" Target="https://reading.udn.com/libnew/Redirect.jsp?T_ID=1532302&amp;U_ID=tajen" TargetMode="External"/><Relationship Id="rId9" Type="http://schemas.openxmlformats.org/officeDocument/2006/relationships/hyperlink" Target="https://reading.udn.com/libnew/Redirect.jsp?T_ID=1532136&amp;U_ID=tajen" TargetMode="External"/><Relationship Id="rId210" Type="http://schemas.openxmlformats.org/officeDocument/2006/relationships/hyperlink" Target="https://reading.udn.com/libnew/Redirect.jsp?T_ID=1532331&amp;U_ID=tajen" TargetMode="External"/><Relationship Id="rId26" Type="http://schemas.openxmlformats.org/officeDocument/2006/relationships/hyperlink" Target="https://reading.udn.com/libnew/Redirect.jsp?T_ID=1532152&amp;U_ID=tajen" TargetMode="External"/><Relationship Id="rId231" Type="http://schemas.openxmlformats.org/officeDocument/2006/relationships/hyperlink" Target="https://reading.udn.com/libnew/Redirect.jsp?T_ID=1532352&amp;U_ID=tajen" TargetMode="External"/><Relationship Id="rId252" Type="http://schemas.openxmlformats.org/officeDocument/2006/relationships/hyperlink" Target="https://reading.udn.com/libnew/Redirect.jsp?T_ID=1532372&amp;U_ID=tajen" TargetMode="External"/><Relationship Id="rId273" Type="http://schemas.openxmlformats.org/officeDocument/2006/relationships/hyperlink" Target="https://reading.udn.com/libnew/Redirect.jsp?T_ID=1532393&amp;U_ID=tajen" TargetMode="External"/><Relationship Id="rId294" Type="http://schemas.openxmlformats.org/officeDocument/2006/relationships/hyperlink" Target="https://reading.udn.com/libnew/Redirect.jsp?T_ID=1543386&amp;U_ID=tajen" TargetMode="External"/><Relationship Id="rId47" Type="http://schemas.openxmlformats.org/officeDocument/2006/relationships/hyperlink" Target="https://reading.udn.com/libnew/Redirect.jsp?T_ID=1532173&amp;U_ID=tajen" TargetMode="External"/><Relationship Id="rId68" Type="http://schemas.openxmlformats.org/officeDocument/2006/relationships/hyperlink" Target="https://reading.udn.com/libnew/Redirect.jsp?T_ID=1532194&amp;U_ID=tajen" TargetMode="External"/><Relationship Id="rId89" Type="http://schemas.openxmlformats.org/officeDocument/2006/relationships/hyperlink" Target="https://reading.udn.com/libnew/Redirect.jsp?T_ID=1532215&amp;U_ID=tajen" TargetMode="External"/><Relationship Id="rId112" Type="http://schemas.openxmlformats.org/officeDocument/2006/relationships/hyperlink" Target="https://reading.udn.com/libnew/Redirect.jsp?T_ID=1532238&amp;U_ID=tajen" TargetMode="External"/><Relationship Id="rId133" Type="http://schemas.openxmlformats.org/officeDocument/2006/relationships/hyperlink" Target="https://reading.udn.com/libnew/Redirect.jsp?T_ID=1532259&amp;U_ID=tajen" TargetMode="External"/><Relationship Id="rId154" Type="http://schemas.openxmlformats.org/officeDocument/2006/relationships/hyperlink" Target="https://reading.udn.com/libnew/Redirect.jsp?T_ID=1532116&amp;U_ID=tajen" TargetMode="External"/><Relationship Id="rId175" Type="http://schemas.openxmlformats.org/officeDocument/2006/relationships/hyperlink" Target="https://reading.udn.com/libnew/Redirect.jsp?T_ID=1532292&amp;U_ID=tajen" TargetMode="External"/><Relationship Id="rId196" Type="http://schemas.openxmlformats.org/officeDocument/2006/relationships/hyperlink" Target="https://reading.udn.com/libnew/Redirect.jsp?T_ID=1532313&amp;U_ID=tajen" TargetMode="External"/><Relationship Id="rId200" Type="http://schemas.openxmlformats.org/officeDocument/2006/relationships/hyperlink" Target="https://reading.udn.com/libnew/Redirect.jsp?T_ID=1532317&amp;U_ID=tajen" TargetMode="External"/><Relationship Id="rId16" Type="http://schemas.openxmlformats.org/officeDocument/2006/relationships/hyperlink" Target="https://reading.udn.com/libnew/Redirect.jsp?T_ID=1532143&amp;U_ID=tajen" TargetMode="External"/><Relationship Id="rId221" Type="http://schemas.openxmlformats.org/officeDocument/2006/relationships/hyperlink" Target="https://reading.udn.com/libnew/Redirect.jsp?T_ID=1532342&amp;U_ID=tajen" TargetMode="External"/><Relationship Id="rId242" Type="http://schemas.openxmlformats.org/officeDocument/2006/relationships/hyperlink" Target="https://reading.udn.com/libnew/Redirect.jsp?T_ID=1532363&amp;U_ID=tajen" TargetMode="External"/><Relationship Id="rId263" Type="http://schemas.openxmlformats.org/officeDocument/2006/relationships/hyperlink" Target="https://reading.udn.com/libnew/Redirect.jsp?T_ID=1532383&amp;U_ID=tajen" TargetMode="External"/><Relationship Id="rId284" Type="http://schemas.openxmlformats.org/officeDocument/2006/relationships/hyperlink" Target="https://reading.udn.com/libnew/Redirect.jsp?T_ID=1532401&amp;U_ID=tajen" TargetMode="External"/><Relationship Id="rId37" Type="http://schemas.openxmlformats.org/officeDocument/2006/relationships/hyperlink" Target="https://reading.udn.com/libnew/Redirect.jsp?T_ID=1532163&amp;U_ID=tajen" TargetMode="External"/><Relationship Id="rId58" Type="http://schemas.openxmlformats.org/officeDocument/2006/relationships/hyperlink" Target="https://reading.udn.com/libnew/Redirect.jsp?T_ID=1532184&amp;U_ID=tajen" TargetMode="External"/><Relationship Id="rId79" Type="http://schemas.openxmlformats.org/officeDocument/2006/relationships/hyperlink" Target="https://reading.udn.com/libnew/Redirect.jsp?T_ID=1532205&amp;U_ID=tajen" TargetMode="External"/><Relationship Id="rId102" Type="http://schemas.openxmlformats.org/officeDocument/2006/relationships/hyperlink" Target="https://reading.udn.com/libnew/Redirect.jsp?T_ID=1532228&amp;U_ID=tajen" TargetMode="External"/><Relationship Id="rId123" Type="http://schemas.openxmlformats.org/officeDocument/2006/relationships/hyperlink" Target="https://reading.udn.com/libnew/Redirect.jsp?T_ID=1532249&amp;U_ID=tajen" TargetMode="External"/><Relationship Id="rId144" Type="http://schemas.openxmlformats.org/officeDocument/2006/relationships/hyperlink" Target="https://reading.udn.com/libnew/Redirect.jsp?T_ID=1532270&amp;U_ID=tajen" TargetMode="External"/><Relationship Id="rId90" Type="http://schemas.openxmlformats.org/officeDocument/2006/relationships/hyperlink" Target="https://reading.udn.com/libnew/Redirect.jsp?T_ID=1532216&amp;U_ID=tajen" TargetMode="External"/><Relationship Id="rId165" Type="http://schemas.openxmlformats.org/officeDocument/2006/relationships/hyperlink" Target="https://reading.udn.com/libnew/Redirect.jsp?T_ID=1532286&amp;U_ID=tajen" TargetMode="External"/><Relationship Id="rId186" Type="http://schemas.openxmlformats.org/officeDocument/2006/relationships/hyperlink" Target="https://reading.udn.com/libnew/Redirect.jsp?T_ID=1532303&amp;U_ID=tajen" TargetMode="External"/><Relationship Id="rId211" Type="http://schemas.openxmlformats.org/officeDocument/2006/relationships/hyperlink" Target="https://reading.udn.com/libnew/Redirect.jsp?T_ID=1532332&amp;U_ID=tajen" TargetMode="External"/><Relationship Id="rId232" Type="http://schemas.openxmlformats.org/officeDocument/2006/relationships/hyperlink" Target="https://reading.udn.com/libnew/Redirect.jsp?T_ID=1532353&amp;U_ID=tajen" TargetMode="External"/><Relationship Id="rId253" Type="http://schemas.openxmlformats.org/officeDocument/2006/relationships/hyperlink" Target="https://reading.udn.com/libnew/Redirect.jsp?T_ID=1532373&amp;U_ID=tajen" TargetMode="External"/><Relationship Id="rId274" Type="http://schemas.openxmlformats.org/officeDocument/2006/relationships/hyperlink" Target="https://reading.udn.com/libnew/Redirect.jsp?T_ID=1532394&amp;U_ID=tajen" TargetMode="External"/><Relationship Id="rId295" Type="http://schemas.openxmlformats.org/officeDocument/2006/relationships/hyperlink" Target="https://reading.udn.com/libnew/Redirect.jsp?T_ID=1543387&amp;U_ID=tajen" TargetMode="External"/><Relationship Id="rId27" Type="http://schemas.openxmlformats.org/officeDocument/2006/relationships/hyperlink" Target="https://reading.udn.com/libnew/Redirect.jsp?T_ID=1532153&amp;U_ID=tajen" TargetMode="External"/><Relationship Id="rId48" Type="http://schemas.openxmlformats.org/officeDocument/2006/relationships/hyperlink" Target="https://reading.udn.com/libnew/Redirect.jsp?T_ID=1532174&amp;U_ID=tajen" TargetMode="External"/><Relationship Id="rId69" Type="http://schemas.openxmlformats.org/officeDocument/2006/relationships/hyperlink" Target="https://reading.udn.com/libnew/Redirect.jsp?T_ID=1532195&amp;U_ID=tajen" TargetMode="External"/><Relationship Id="rId113" Type="http://schemas.openxmlformats.org/officeDocument/2006/relationships/hyperlink" Target="https://reading.udn.com/libnew/Redirect.jsp?T_ID=1532239&amp;U_ID=tajen" TargetMode="External"/><Relationship Id="rId134" Type="http://schemas.openxmlformats.org/officeDocument/2006/relationships/hyperlink" Target="https://reading.udn.com/libnew/Redirect.jsp?T_ID=1532260&amp;U_ID=tajen" TargetMode="External"/><Relationship Id="rId80" Type="http://schemas.openxmlformats.org/officeDocument/2006/relationships/hyperlink" Target="https://reading.udn.com/libnew/Redirect.jsp?T_ID=1532206&amp;U_ID=tajen" TargetMode="External"/><Relationship Id="rId155" Type="http://schemas.openxmlformats.org/officeDocument/2006/relationships/hyperlink" Target="https://reading.udn.com/libnew/Redirect.jsp?T_ID=1532117&amp;U_ID=tajen" TargetMode="External"/><Relationship Id="rId176" Type="http://schemas.openxmlformats.org/officeDocument/2006/relationships/hyperlink" Target="https://reading.udn.com/libnew/Redirect.jsp?T_ID=1532293&amp;U_ID=tajen" TargetMode="External"/><Relationship Id="rId197" Type="http://schemas.openxmlformats.org/officeDocument/2006/relationships/hyperlink" Target="https://reading.udn.com/libnew/Redirect.jsp?T_ID=1532314&amp;U_ID=tajen" TargetMode="External"/><Relationship Id="rId201" Type="http://schemas.openxmlformats.org/officeDocument/2006/relationships/hyperlink" Target="https://reading.udn.com/libnew/Redirect.jsp?T_ID=1532318&amp;U_ID=tajen" TargetMode="External"/><Relationship Id="rId222" Type="http://schemas.openxmlformats.org/officeDocument/2006/relationships/hyperlink" Target="https://reading.udn.com/libnew/Redirect.jsp?T_ID=1532343&amp;U_ID=tajen" TargetMode="External"/><Relationship Id="rId243" Type="http://schemas.openxmlformats.org/officeDocument/2006/relationships/hyperlink" Target="https://reading.udn.com/libnew/Redirect.jsp?T_ID=1532364&amp;U_ID=tajen" TargetMode="External"/><Relationship Id="rId264" Type="http://schemas.openxmlformats.org/officeDocument/2006/relationships/hyperlink" Target="https://reading.udn.com/libnew/Redirect.jsp?T_ID=1532384&amp;U_ID=tajen" TargetMode="External"/><Relationship Id="rId285" Type="http://schemas.openxmlformats.org/officeDocument/2006/relationships/hyperlink" Target="https://reading.udn.com/libnew/Redirect.jsp?T_ID=1532402&amp;U_ID=tajen" TargetMode="External"/><Relationship Id="rId17" Type="http://schemas.openxmlformats.org/officeDocument/2006/relationships/hyperlink" Target="https://reading.udn.com/libnew/Redirect.jsp?T_ID=1532144&amp;U_ID=tajen" TargetMode="External"/><Relationship Id="rId38" Type="http://schemas.openxmlformats.org/officeDocument/2006/relationships/hyperlink" Target="https://reading.udn.com/libnew/Redirect.jsp?T_ID=1532164&amp;U_ID=tajen" TargetMode="External"/><Relationship Id="rId59" Type="http://schemas.openxmlformats.org/officeDocument/2006/relationships/hyperlink" Target="https://reading.udn.com/libnew/Redirect.jsp?T_ID=1532185&amp;U_ID=tajen" TargetMode="External"/><Relationship Id="rId103" Type="http://schemas.openxmlformats.org/officeDocument/2006/relationships/hyperlink" Target="https://reading.udn.com/libnew/Redirect.jsp?T_ID=1532229&amp;U_ID=tajen" TargetMode="External"/><Relationship Id="rId124" Type="http://schemas.openxmlformats.org/officeDocument/2006/relationships/hyperlink" Target="https://reading.udn.com/libnew/Redirect.jsp?T_ID=1532250&amp;U_ID=tajen" TargetMode="External"/><Relationship Id="rId70" Type="http://schemas.openxmlformats.org/officeDocument/2006/relationships/hyperlink" Target="https://reading.udn.com/libnew/Redirect.jsp?T_ID=1532196&amp;U_ID=tajen" TargetMode="External"/><Relationship Id="rId91" Type="http://schemas.openxmlformats.org/officeDocument/2006/relationships/hyperlink" Target="https://reading.udn.com/libnew/Redirect.jsp?T_ID=1532217&amp;U_ID=tajen" TargetMode="External"/><Relationship Id="rId145" Type="http://schemas.openxmlformats.org/officeDocument/2006/relationships/hyperlink" Target="https://reading.udn.com/libnew/Redirect.jsp?T_ID=1532271&amp;U_ID=tajen" TargetMode="External"/><Relationship Id="rId166" Type="http://schemas.openxmlformats.org/officeDocument/2006/relationships/hyperlink" Target="https://reading.udn.com/libnew/Redirect.jsp?T_ID=1532287&amp;U_ID=tajen" TargetMode="External"/><Relationship Id="rId187" Type="http://schemas.openxmlformats.org/officeDocument/2006/relationships/hyperlink" Target="https://reading.udn.com/libnew/Redirect.jsp?T_ID=1532304&amp;U_ID=tajen" TargetMode="External"/><Relationship Id="rId1" Type="http://schemas.openxmlformats.org/officeDocument/2006/relationships/hyperlink" Target="https://reading.udn.com/libnew/Redirect.jsp?T_ID=1532128&amp;U_ID=tajen" TargetMode="External"/><Relationship Id="rId212" Type="http://schemas.openxmlformats.org/officeDocument/2006/relationships/hyperlink" Target="https://reading.udn.com/libnew/Redirect.jsp?T_ID=1532333&amp;U_ID=tajen" TargetMode="External"/><Relationship Id="rId233" Type="http://schemas.openxmlformats.org/officeDocument/2006/relationships/hyperlink" Target="https://reading.udn.com/libnew/Redirect.jsp?T_ID=1532354&amp;U_ID=tajen" TargetMode="External"/><Relationship Id="rId254" Type="http://schemas.openxmlformats.org/officeDocument/2006/relationships/hyperlink" Target="https://reading.udn.com/libnew/Redirect.jsp?T_ID=1532374&amp;U_ID=tajen" TargetMode="External"/><Relationship Id="rId28" Type="http://schemas.openxmlformats.org/officeDocument/2006/relationships/hyperlink" Target="https://reading.udn.com/libnew/Redirect.jsp?T_ID=1532154&amp;U_ID=tajen" TargetMode="External"/><Relationship Id="rId49" Type="http://schemas.openxmlformats.org/officeDocument/2006/relationships/hyperlink" Target="https://reading.udn.com/libnew/Redirect.jsp?T_ID=1532175&amp;U_ID=tajen" TargetMode="External"/><Relationship Id="rId114" Type="http://schemas.openxmlformats.org/officeDocument/2006/relationships/hyperlink" Target="https://reading.udn.com/libnew/Redirect.jsp?T_ID=1532240&amp;U_ID=tajen" TargetMode="External"/><Relationship Id="rId275" Type="http://schemas.openxmlformats.org/officeDocument/2006/relationships/hyperlink" Target="https://reading.udn.com/libnew/Redirect.jsp?T_ID=1532395&amp;U_ID=tajen" TargetMode="External"/><Relationship Id="rId296" Type="http://schemas.openxmlformats.org/officeDocument/2006/relationships/printerSettings" Target="../printerSettings/printerSettings2.bin"/><Relationship Id="rId60" Type="http://schemas.openxmlformats.org/officeDocument/2006/relationships/hyperlink" Target="https://reading.udn.com/libnew/Redirect.jsp?T_ID=1532186&amp;U_ID=tajen" TargetMode="External"/><Relationship Id="rId81" Type="http://schemas.openxmlformats.org/officeDocument/2006/relationships/hyperlink" Target="https://reading.udn.com/libnew/Redirect.jsp?T_ID=1532207&amp;U_ID=tajen" TargetMode="External"/><Relationship Id="rId135" Type="http://schemas.openxmlformats.org/officeDocument/2006/relationships/hyperlink" Target="https://reading.udn.com/libnew/Redirect.jsp?T_ID=1532261&amp;U_ID=tajen" TargetMode="External"/><Relationship Id="rId156" Type="http://schemas.openxmlformats.org/officeDocument/2006/relationships/hyperlink" Target="https://reading.udn.com/libnew/Redirect.jsp?T_ID=1532118&amp;U_ID=tajen" TargetMode="External"/><Relationship Id="rId177" Type="http://schemas.openxmlformats.org/officeDocument/2006/relationships/hyperlink" Target="https://reading.udn.com/libnew/Redirect.jsp?T_ID=1532294&amp;U_ID=tajen" TargetMode="External"/><Relationship Id="rId198" Type="http://schemas.openxmlformats.org/officeDocument/2006/relationships/hyperlink" Target="https://reading.udn.com/libnew/Redirect.jsp?T_ID=1532315&amp;U_ID=tajen" TargetMode="External"/><Relationship Id="rId202" Type="http://schemas.openxmlformats.org/officeDocument/2006/relationships/hyperlink" Target="https://reading.udn.com/libnew/Redirect.jsp?T_ID=1532319&amp;U_ID=tajen" TargetMode="External"/><Relationship Id="rId223" Type="http://schemas.openxmlformats.org/officeDocument/2006/relationships/hyperlink" Target="https://reading.udn.com/libnew/Redirect.jsp?T_ID=1532344&amp;U_ID=tajen" TargetMode="External"/><Relationship Id="rId244" Type="http://schemas.openxmlformats.org/officeDocument/2006/relationships/hyperlink" Target="https://reading.udn.com/libnew/Redirect.jsp?T_ID=1532365&amp;U_ID=tajen" TargetMode="External"/><Relationship Id="rId18" Type="http://schemas.openxmlformats.org/officeDocument/2006/relationships/hyperlink" Target="https://reading.udn.com/libnew/Redirect.jsp?T_ID=1532145&amp;U_ID=tajen" TargetMode="External"/><Relationship Id="rId39" Type="http://schemas.openxmlformats.org/officeDocument/2006/relationships/hyperlink" Target="https://reading.udn.com/libnew/Redirect.jsp?T_ID=1532165&amp;U_ID=tajen" TargetMode="External"/><Relationship Id="rId265" Type="http://schemas.openxmlformats.org/officeDocument/2006/relationships/hyperlink" Target="https://reading.udn.com/libnew/Redirect.jsp?T_ID=1532385&amp;U_ID=tajen" TargetMode="External"/><Relationship Id="rId286" Type="http://schemas.openxmlformats.org/officeDocument/2006/relationships/hyperlink" Target="https://reading.udn.com/libnew/Redirect.jsp?T_ID=1532403&amp;U_ID=tajen" TargetMode="External"/><Relationship Id="rId50" Type="http://schemas.openxmlformats.org/officeDocument/2006/relationships/hyperlink" Target="https://reading.udn.com/libnew/Redirect.jsp?T_ID=1532176&amp;U_ID=tajen" TargetMode="External"/><Relationship Id="rId104" Type="http://schemas.openxmlformats.org/officeDocument/2006/relationships/hyperlink" Target="https://reading.udn.com/libnew/Redirect.jsp?T_ID=1532230&amp;U_ID=tajen" TargetMode="External"/><Relationship Id="rId125" Type="http://schemas.openxmlformats.org/officeDocument/2006/relationships/hyperlink" Target="https://reading.udn.com/libnew/Redirect.jsp?T_ID=1532251&amp;U_ID=tajen" TargetMode="External"/><Relationship Id="rId146" Type="http://schemas.openxmlformats.org/officeDocument/2006/relationships/hyperlink" Target="https://reading.udn.com/libnew/Redirect.jsp?T_ID=1532272&amp;U_ID=tajen" TargetMode="External"/><Relationship Id="rId167" Type="http://schemas.openxmlformats.org/officeDocument/2006/relationships/hyperlink" Target="https://reading.udn.com/libnew/Redirect.jsp?T_ID=1532288&amp;U_ID=tajen" TargetMode="External"/><Relationship Id="rId188" Type="http://schemas.openxmlformats.org/officeDocument/2006/relationships/hyperlink" Target="https://reading.udn.com/libnew/Redirect.jsp?T_ID=1532305&amp;U_ID=tajen" TargetMode="External"/><Relationship Id="rId71" Type="http://schemas.openxmlformats.org/officeDocument/2006/relationships/hyperlink" Target="https://reading.udn.com/libnew/Redirect.jsp?T_ID=1532197&amp;U_ID=tajen" TargetMode="External"/><Relationship Id="rId92" Type="http://schemas.openxmlformats.org/officeDocument/2006/relationships/hyperlink" Target="https://reading.udn.com/libnew/Redirect.jsp?T_ID=1532218&amp;U_ID=tajen" TargetMode="External"/><Relationship Id="rId213" Type="http://schemas.openxmlformats.org/officeDocument/2006/relationships/hyperlink" Target="https://reading.udn.com/libnew/Redirect.jsp?T_ID=1532334&amp;U_ID=tajen" TargetMode="External"/><Relationship Id="rId234" Type="http://schemas.openxmlformats.org/officeDocument/2006/relationships/hyperlink" Target="https://reading.udn.com/libnew/Redirect.jsp?T_ID=1532355&amp;U_ID=tajen" TargetMode="External"/><Relationship Id="rId2" Type="http://schemas.openxmlformats.org/officeDocument/2006/relationships/hyperlink" Target="https://reading.udn.com/libnew/Redirect.jsp?T_ID=1532129&amp;U_ID=tajen" TargetMode="External"/><Relationship Id="rId29" Type="http://schemas.openxmlformats.org/officeDocument/2006/relationships/hyperlink" Target="https://reading.udn.com/libnew/Redirect.jsp?T_ID=1532155&amp;U_ID=tajen" TargetMode="External"/><Relationship Id="rId255" Type="http://schemas.openxmlformats.org/officeDocument/2006/relationships/hyperlink" Target="https://reading.udn.com/libnew/Redirect.jsp?T_ID=1532375&amp;U_ID=tajen" TargetMode="External"/><Relationship Id="rId276" Type="http://schemas.openxmlformats.org/officeDocument/2006/relationships/hyperlink" Target="https://reading.udn.com/libnew/Redirect.jsp?T_ID=1532396&amp;U_ID=tajen" TargetMode="External"/><Relationship Id="rId40" Type="http://schemas.openxmlformats.org/officeDocument/2006/relationships/hyperlink" Target="https://reading.udn.com/libnew/Redirect.jsp?T_ID=1532166&amp;U_ID=tajen" TargetMode="External"/><Relationship Id="rId115" Type="http://schemas.openxmlformats.org/officeDocument/2006/relationships/hyperlink" Target="https://reading.udn.com/libnew/Redirect.jsp?T_ID=1532241&amp;U_ID=tajen" TargetMode="External"/><Relationship Id="rId136" Type="http://schemas.openxmlformats.org/officeDocument/2006/relationships/hyperlink" Target="https://reading.udn.com/libnew/Redirect.jsp?T_ID=1532262&amp;U_ID=tajen" TargetMode="External"/><Relationship Id="rId157" Type="http://schemas.openxmlformats.org/officeDocument/2006/relationships/hyperlink" Target="https://reading.udn.com/libnew/Redirect.jsp?T_ID=1532278&amp;U_ID=tajen" TargetMode="External"/><Relationship Id="rId178" Type="http://schemas.openxmlformats.org/officeDocument/2006/relationships/hyperlink" Target="https://reading.udn.com/libnew/Redirect.jsp?T_ID=1532295&amp;U_ID=tajen" TargetMode="External"/><Relationship Id="rId61" Type="http://schemas.openxmlformats.org/officeDocument/2006/relationships/hyperlink" Target="https://reading.udn.com/libnew/Redirect.jsp?T_ID=1532187&amp;U_ID=tajen" TargetMode="External"/><Relationship Id="rId82" Type="http://schemas.openxmlformats.org/officeDocument/2006/relationships/hyperlink" Target="https://reading.udn.com/libnew/Redirect.jsp?T_ID=1532208&amp;U_ID=tajen" TargetMode="External"/><Relationship Id="rId199" Type="http://schemas.openxmlformats.org/officeDocument/2006/relationships/hyperlink" Target="https://reading.udn.com/libnew/Redirect.jsp?T_ID=1532316&amp;U_ID=tajen" TargetMode="External"/><Relationship Id="rId203" Type="http://schemas.openxmlformats.org/officeDocument/2006/relationships/hyperlink" Target="https://reading.udn.com/libnew/Redirect.jsp?T_ID=1532320&amp;U_ID=tajen" TargetMode="External"/><Relationship Id="rId19" Type="http://schemas.openxmlformats.org/officeDocument/2006/relationships/hyperlink" Target="https://reading.udn.com/libnew/Redirect.jsp?T_ID=1532146&amp;U_ID=tajen" TargetMode="External"/><Relationship Id="rId224" Type="http://schemas.openxmlformats.org/officeDocument/2006/relationships/hyperlink" Target="https://reading.udn.com/libnew/Redirect.jsp?T_ID=1532345&amp;U_ID=tajen" TargetMode="External"/><Relationship Id="rId245" Type="http://schemas.openxmlformats.org/officeDocument/2006/relationships/hyperlink" Target="https://reading.udn.com/libnew/Redirect.jsp?T_ID=1532366&amp;U_ID=tajen" TargetMode="External"/><Relationship Id="rId266" Type="http://schemas.openxmlformats.org/officeDocument/2006/relationships/hyperlink" Target="https://reading.udn.com/libnew/Redirect.jsp?T_ID=1532386&amp;U_ID=tajen" TargetMode="External"/><Relationship Id="rId287" Type="http://schemas.openxmlformats.org/officeDocument/2006/relationships/hyperlink" Target="https://reading.udn.com/libnew/Redirect.jsp?T_ID=1532404&amp;U_ID=tajen" TargetMode="External"/><Relationship Id="rId30" Type="http://schemas.openxmlformats.org/officeDocument/2006/relationships/hyperlink" Target="https://reading.udn.com/libnew/Redirect.jsp?T_ID=1532156&amp;U_ID=tajen" TargetMode="External"/><Relationship Id="rId105" Type="http://schemas.openxmlformats.org/officeDocument/2006/relationships/hyperlink" Target="https://reading.udn.com/libnew/Redirect.jsp?T_ID=1532231&amp;U_ID=tajen" TargetMode="External"/><Relationship Id="rId126" Type="http://schemas.openxmlformats.org/officeDocument/2006/relationships/hyperlink" Target="https://reading.udn.com/libnew/Redirect.jsp?T_ID=1532252&amp;U_ID=tajen" TargetMode="External"/><Relationship Id="rId147" Type="http://schemas.openxmlformats.org/officeDocument/2006/relationships/hyperlink" Target="https://reading.udn.com/libnew/Redirect.jsp?T_ID=1532273&amp;U_ID=tajen" TargetMode="External"/><Relationship Id="rId168" Type="http://schemas.openxmlformats.org/officeDocument/2006/relationships/hyperlink" Target="https://reading.udn.com/libnew/Redirect.jsp?T_ID=1532289&amp;U_ID=tajen" TargetMode="External"/><Relationship Id="rId51" Type="http://schemas.openxmlformats.org/officeDocument/2006/relationships/hyperlink" Target="https://reading.udn.com/libnew/Redirect.jsp?T_ID=1532177&amp;U_ID=tajen" TargetMode="External"/><Relationship Id="rId72" Type="http://schemas.openxmlformats.org/officeDocument/2006/relationships/hyperlink" Target="https://reading.udn.com/libnew/Redirect.jsp?T_ID=1532198&amp;U_ID=tajen" TargetMode="External"/><Relationship Id="rId93" Type="http://schemas.openxmlformats.org/officeDocument/2006/relationships/hyperlink" Target="https://reading.udn.com/libnew/Redirect.jsp?T_ID=1532219&amp;U_ID=tajen" TargetMode="External"/><Relationship Id="rId189" Type="http://schemas.openxmlformats.org/officeDocument/2006/relationships/hyperlink" Target="https://reading.udn.com/libnew/Redirect.jsp?T_ID=1532306&amp;U_ID=tajen" TargetMode="External"/><Relationship Id="rId3" Type="http://schemas.openxmlformats.org/officeDocument/2006/relationships/hyperlink" Target="https://reading.udn.com/libnew/Redirect.jsp?T_ID=1532130&amp;U_ID=tajen" TargetMode="External"/><Relationship Id="rId214" Type="http://schemas.openxmlformats.org/officeDocument/2006/relationships/hyperlink" Target="https://reading.udn.com/libnew/Redirect.jsp?T_ID=1532335&amp;U_ID=tajen" TargetMode="External"/><Relationship Id="rId235" Type="http://schemas.openxmlformats.org/officeDocument/2006/relationships/hyperlink" Target="https://reading.udn.com/libnew/Redirect.jsp?T_ID=1532356&amp;U_ID=tajen" TargetMode="External"/><Relationship Id="rId256" Type="http://schemas.openxmlformats.org/officeDocument/2006/relationships/hyperlink" Target="https://reading.udn.com/libnew/Redirect.jsp?T_ID=1532376&amp;U_ID=tajen" TargetMode="External"/><Relationship Id="rId277" Type="http://schemas.openxmlformats.org/officeDocument/2006/relationships/hyperlink" Target="https://reading.udn.com/libnew/Redirect.jsp?T_ID=1532124&amp;U_ID=tajen" TargetMode="External"/><Relationship Id="rId116" Type="http://schemas.openxmlformats.org/officeDocument/2006/relationships/hyperlink" Target="https://reading.udn.com/libnew/Redirect.jsp?T_ID=1532242&amp;U_ID=tajen" TargetMode="External"/><Relationship Id="rId137" Type="http://schemas.openxmlformats.org/officeDocument/2006/relationships/hyperlink" Target="https://reading.udn.com/libnew/Redirect.jsp?T_ID=1532263&amp;U_ID=tajen" TargetMode="External"/><Relationship Id="rId158" Type="http://schemas.openxmlformats.org/officeDocument/2006/relationships/hyperlink" Target="https://reading.udn.com/libnew/Redirect.jsp?T_ID=1532279&amp;U_ID=tajen" TargetMode="External"/><Relationship Id="rId20" Type="http://schemas.openxmlformats.org/officeDocument/2006/relationships/hyperlink" Target="https://reading.udn.com/libnew/Redirect.jsp?T_ID=1532147&amp;U_ID=tajen" TargetMode="External"/><Relationship Id="rId41" Type="http://schemas.openxmlformats.org/officeDocument/2006/relationships/hyperlink" Target="https://reading.udn.com/libnew/Redirect.jsp?T_ID=1532167&amp;U_ID=tajen" TargetMode="External"/><Relationship Id="rId62" Type="http://schemas.openxmlformats.org/officeDocument/2006/relationships/hyperlink" Target="https://reading.udn.com/libnew/Redirect.jsp?T_ID=1532188&amp;U_ID=tajen" TargetMode="External"/><Relationship Id="rId83" Type="http://schemas.openxmlformats.org/officeDocument/2006/relationships/hyperlink" Target="https://reading.udn.com/libnew/Redirect.jsp?T_ID=1532209&amp;U_ID=tajen" TargetMode="External"/><Relationship Id="rId179" Type="http://schemas.openxmlformats.org/officeDocument/2006/relationships/hyperlink" Target="https://reading.udn.com/libnew/Redirect.jsp?T_ID=1532296&amp;U_ID=tajen" TargetMode="External"/><Relationship Id="rId190" Type="http://schemas.openxmlformats.org/officeDocument/2006/relationships/hyperlink" Target="https://reading.udn.com/libnew/Redirect.jsp?T_ID=1532307&amp;U_ID=tajen" TargetMode="External"/><Relationship Id="rId204" Type="http://schemas.openxmlformats.org/officeDocument/2006/relationships/hyperlink" Target="https://reading.udn.com/libnew/Redirect.jsp?T_ID=1532321&amp;U_ID=tajen" TargetMode="External"/><Relationship Id="rId225" Type="http://schemas.openxmlformats.org/officeDocument/2006/relationships/hyperlink" Target="https://reading.udn.com/libnew/Redirect.jsp?T_ID=1532346&amp;U_ID=tajen" TargetMode="External"/><Relationship Id="rId246" Type="http://schemas.openxmlformats.org/officeDocument/2006/relationships/hyperlink" Target="https://reading.udn.com/libnew/Redirect.jsp?T_ID=1532367&amp;U_ID=tajen" TargetMode="External"/><Relationship Id="rId267" Type="http://schemas.openxmlformats.org/officeDocument/2006/relationships/hyperlink" Target="https://reading.udn.com/libnew/Redirect.jsp?T_ID=1532387&amp;U_ID=tajen" TargetMode="External"/><Relationship Id="rId288" Type="http://schemas.openxmlformats.org/officeDocument/2006/relationships/hyperlink" Target="https://reading.udn.com/libnew/Redirect.jsp?T_ID=1543380&amp;U_ID=tajen" TargetMode="External"/><Relationship Id="rId106" Type="http://schemas.openxmlformats.org/officeDocument/2006/relationships/hyperlink" Target="https://reading.udn.com/libnew/Redirect.jsp?T_ID=1532232&amp;U_ID=tajen" TargetMode="External"/><Relationship Id="rId127" Type="http://schemas.openxmlformats.org/officeDocument/2006/relationships/hyperlink" Target="https://reading.udn.com/libnew/Redirect.jsp?T_ID=1532253&amp;U_ID=tajen" TargetMode="External"/><Relationship Id="rId10" Type="http://schemas.openxmlformats.org/officeDocument/2006/relationships/hyperlink" Target="https://reading.udn.com/libnew/Redirect.jsp?T_ID=1532137&amp;U_ID=tajen" TargetMode="External"/><Relationship Id="rId31" Type="http://schemas.openxmlformats.org/officeDocument/2006/relationships/hyperlink" Target="https://reading.udn.com/libnew/Redirect.jsp?T_ID=1532157&amp;U_ID=tajen" TargetMode="External"/><Relationship Id="rId52" Type="http://schemas.openxmlformats.org/officeDocument/2006/relationships/hyperlink" Target="https://reading.udn.com/libnew/Redirect.jsp?T_ID=1532178&amp;U_ID=tajen" TargetMode="External"/><Relationship Id="rId73" Type="http://schemas.openxmlformats.org/officeDocument/2006/relationships/hyperlink" Target="https://reading.udn.com/libnew/Redirect.jsp?T_ID=1532199&amp;U_ID=tajen" TargetMode="External"/><Relationship Id="rId94" Type="http://schemas.openxmlformats.org/officeDocument/2006/relationships/hyperlink" Target="https://reading.udn.com/libnew/Redirect.jsp?T_ID=1532220&amp;U_ID=tajen" TargetMode="External"/><Relationship Id="rId148" Type="http://schemas.openxmlformats.org/officeDocument/2006/relationships/hyperlink" Target="https://reading.udn.com/libnew/Redirect.jsp?T_ID=1532274&amp;U_ID=tajen" TargetMode="External"/><Relationship Id="rId169" Type="http://schemas.openxmlformats.org/officeDocument/2006/relationships/hyperlink" Target="https://reading.udn.com/libnew/Redirect.jsp?T_ID=1532290&amp;U_ID=tajen" TargetMode="External"/><Relationship Id="rId4" Type="http://schemas.openxmlformats.org/officeDocument/2006/relationships/hyperlink" Target="https://reading.udn.com/libnew/Redirect.jsp?T_ID=1532131&amp;U_ID=tajen" TargetMode="External"/><Relationship Id="rId180" Type="http://schemas.openxmlformats.org/officeDocument/2006/relationships/hyperlink" Target="https://reading.udn.com/libnew/Redirect.jsp?T_ID=1532297&amp;U_ID=tajen" TargetMode="External"/><Relationship Id="rId215" Type="http://schemas.openxmlformats.org/officeDocument/2006/relationships/hyperlink" Target="https://reading.udn.com/libnew/Redirect.jsp?T_ID=1532336&amp;U_ID=tajen" TargetMode="External"/><Relationship Id="rId236" Type="http://schemas.openxmlformats.org/officeDocument/2006/relationships/hyperlink" Target="https://reading.udn.com/libnew/Redirect.jsp?T_ID=1532357&amp;U_ID=tajen" TargetMode="External"/><Relationship Id="rId257" Type="http://schemas.openxmlformats.org/officeDocument/2006/relationships/hyperlink" Target="https://reading.udn.com/libnew/Redirect.jsp?T_ID=1532377&amp;U_ID=tajen" TargetMode="External"/><Relationship Id="rId278" Type="http://schemas.openxmlformats.org/officeDocument/2006/relationships/hyperlink" Target="https://reading.udn.com/libnew/Redirect.jsp?T_ID=1532125&amp;U_ID=tajen" TargetMode="External"/><Relationship Id="rId42" Type="http://schemas.openxmlformats.org/officeDocument/2006/relationships/hyperlink" Target="https://reading.udn.com/libnew/Redirect.jsp?T_ID=1532168&amp;U_ID=tajen" TargetMode="External"/><Relationship Id="rId84" Type="http://schemas.openxmlformats.org/officeDocument/2006/relationships/hyperlink" Target="https://reading.udn.com/libnew/Redirect.jsp?T_ID=1532210&amp;U_ID=tajen" TargetMode="External"/><Relationship Id="rId138" Type="http://schemas.openxmlformats.org/officeDocument/2006/relationships/hyperlink" Target="https://reading.udn.com/libnew/Redirect.jsp?T_ID=1532264&amp;U_ID=tajen" TargetMode="External"/><Relationship Id="rId191" Type="http://schemas.openxmlformats.org/officeDocument/2006/relationships/hyperlink" Target="https://reading.udn.com/libnew/Redirect.jsp?T_ID=1532308&amp;U_ID=tajen" TargetMode="External"/><Relationship Id="rId205" Type="http://schemas.openxmlformats.org/officeDocument/2006/relationships/hyperlink" Target="https://reading.udn.com/libnew/Redirect.jsp?T_ID=1532322&amp;U_ID=tajen" TargetMode="External"/><Relationship Id="rId247" Type="http://schemas.openxmlformats.org/officeDocument/2006/relationships/hyperlink" Target="https://reading.udn.com/libnew/Redirect.jsp?T_ID=1532123&amp;U_ID=tajen" TargetMode="External"/><Relationship Id="rId107" Type="http://schemas.openxmlformats.org/officeDocument/2006/relationships/hyperlink" Target="https://reading.udn.com/libnew/Redirect.jsp?T_ID=1532233&amp;U_ID=tajen" TargetMode="External"/><Relationship Id="rId289" Type="http://schemas.openxmlformats.org/officeDocument/2006/relationships/hyperlink" Target="https://reading.udn.com/libnew/Redirect.jsp?T_ID=1543381&amp;U_ID=tajen" TargetMode="External"/><Relationship Id="rId11" Type="http://schemas.openxmlformats.org/officeDocument/2006/relationships/hyperlink" Target="https://reading.udn.com/libnew/Redirect.jsp?T_ID=1532138&amp;U_ID=tajen" TargetMode="External"/><Relationship Id="rId53" Type="http://schemas.openxmlformats.org/officeDocument/2006/relationships/hyperlink" Target="https://reading.udn.com/libnew/Redirect.jsp?T_ID=1532179&amp;U_ID=tajen" TargetMode="External"/><Relationship Id="rId149" Type="http://schemas.openxmlformats.org/officeDocument/2006/relationships/hyperlink" Target="https://reading.udn.com/libnew/Redirect.jsp?T_ID=1532275&amp;U_ID=tajen" TargetMode="External"/><Relationship Id="rId95" Type="http://schemas.openxmlformats.org/officeDocument/2006/relationships/hyperlink" Target="https://reading.udn.com/libnew/Redirect.jsp?T_ID=1532221&amp;U_ID=tajen" TargetMode="External"/><Relationship Id="rId160" Type="http://schemas.openxmlformats.org/officeDocument/2006/relationships/hyperlink" Target="https://reading.udn.com/libnew/Redirect.jsp?T_ID=1532281&amp;U_ID=tajen" TargetMode="External"/><Relationship Id="rId216" Type="http://schemas.openxmlformats.org/officeDocument/2006/relationships/hyperlink" Target="https://reading.udn.com/libnew/Redirect.jsp?T_ID=1532337&amp;U_ID=tajen" TargetMode="External"/><Relationship Id="rId258" Type="http://schemas.openxmlformats.org/officeDocument/2006/relationships/hyperlink" Target="https://reading.udn.com/libnew/Redirect.jsp?T_ID=1532378&amp;U_ID=tajen" TargetMode="External"/><Relationship Id="rId22" Type="http://schemas.openxmlformats.org/officeDocument/2006/relationships/hyperlink" Target="https://reading.udn.com/libnew/Redirect.jsp?T_ID=1532148&amp;U_ID=tajen" TargetMode="External"/><Relationship Id="rId64" Type="http://schemas.openxmlformats.org/officeDocument/2006/relationships/hyperlink" Target="https://reading.udn.com/libnew/Redirect.jsp?T_ID=1532190&amp;U_ID=tajen" TargetMode="External"/><Relationship Id="rId118" Type="http://schemas.openxmlformats.org/officeDocument/2006/relationships/hyperlink" Target="https://reading.udn.com/libnew/Redirect.jsp?T_ID=1532244&amp;U_ID=tajen" TargetMode="External"/><Relationship Id="rId171" Type="http://schemas.openxmlformats.org/officeDocument/2006/relationships/hyperlink" Target="https://reading.udn.com/libnew/Redirect.jsp?T_ID=1532119&amp;U_ID=tajen" TargetMode="External"/><Relationship Id="rId227" Type="http://schemas.openxmlformats.org/officeDocument/2006/relationships/hyperlink" Target="https://reading.udn.com/libnew/Redirect.jsp?T_ID=1532348&amp;U_ID=tajen" TargetMode="External"/><Relationship Id="rId269" Type="http://schemas.openxmlformats.org/officeDocument/2006/relationships/hyperlink" Target="https://reading.udn.com/libnew/Redirect.jsp?T_ID=1532389&amp;U_ID=tajen"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reading.udn.com/libnew/Redirect.jsp?T_ID=1472053&amp;U_ID=tajen" TargetMode="External"/><Relationship Id="rId21" Type="http://schemas.openxmlformats.org/officeDocument/2006/relationships/hyperlink" Target="https://reading.udn.com/libnew/Redirect.jsp?T_ID=1471977&amp;U_ID=tajen" TargetMode="External"/><Relationship Id="rId42" Type="http://schemas.openxmlformats.org/officeDocument/2006/relationships/hyperlink" Target="https://reading.udn.com/libnew/Redirect.jsp?T_ID=1471372&amp;U_ID=tajen" TargetMode="External"/><Relationship Id="rId47" Type="http://schemas.openxmlformats.org/officeDocument/2006/relationships/hyperlink" Target="https://reading.udn.com/libnew/Redirect.jsp?T_ID=1471633&amp;U_ID=tajen" TargetMode="External"/><Relationship Id="rId63" Type="http://schemas.openxmlformats.org/officeDocument/2006/relationships/hyperlink" Target="https://reading.udn.com/libnew/Redirect.jsp?T_ID=1471602&amp;U_ID=tajen" TargetMode="External"/><Relationship Id="rId68" Type="http://schemas.openxmlformats.org/officeDocument/2006/relationships/hyperlink" Target="https://reading.udn.com/libnew/Redirect.jsp?T_ID=1471371&amp;U_ID=tajen" TargetMode="External"/><Relationship Id="rId84" Type="http://schemas.openxmlformats.org/officeDocument/2006/relationships/hyperlink" Target="https://reading.udn.com/libnew/Redirect.jsp?T_ID=1471491&amp;U_ID=tajen" TargetMode="External"/><Relationship Id="rId89" Type="http://schemas.openxmlformats.org/officeDocument/2006/relationships/hyperlink" Target="https://reading.udn.com/libnew/Redirect.jsp?T_ID=1471807&amp;U_ID=tajen" TargetMode="External"/><Relationship Id="rId16" Type="http://schemas.openxmlformats.org/officeDocument/2006/relationships/hyperlink" Target="https://reading.udn.com/libnew/Redirect.jsp?T_ID=1471634&amp;U_ID=tajen" TargetMode="External"/><Relationship Id="rId11" Type="http://schemas.openxmlformats.org/officeDocument/2006/relationships/hyperlink" Target="https://reading.udn.com/libnew/Redirect.jsp?T_ID=1471564&amp;U_ID=tajen" TargetMode="External"/><Relationship Id="rId32" Type="http://schemas.openxmlformats.org/officeDocument/2006/relationships/hyperlink" Target="https://reading.udn.com/libnew/Redirect.jsp?T_ID=1471257&amp;U_ID=tajen" TargetMode="External"/><Relationship Id="rId37" Type="http://schemas.openxmlformats.org/officeDocument/2006/relationships/hyperlink" Target="https://reading.udn.com/libnew/Redirect.jsp?T_ID=1471430&amp;U_ID=tajen" TargetMode="External"/><Relationship Id="rId53" Type="http://schemas.openxmlformats.org/officeDocument/2006/relationships/hyperlink" Target="https://reading.udn.com/libnew/Redirect.jsp?T_ID=1471393&amp;U_ID=tajen" TargetMode="External"/><Relationship Id="rId58" Type="http://schemas.openxmlformats.org/officeDocument/2006/relationships/hyperlink" Target="https://reading.udn.com/libnew/Redirect.jsp?T_ID=1471739&amp;U_ID=tajen" TargetMode="External"/><Relationship Id="rId74" Type="http://schemas.openxmlformats.org/officeDocument/2006/relationships/hyperlink" Target="https://reading.udn.com/libnew/Redirect.jsp?T_ID=1471318&amp;U_ID=tajen" TargetMode="External"/><Relationship Id="rId79" Type="http://schemas.openxmlformats.org/officeDocument/2006/relationships/hyperlink" Target="https://reading.udn.com/libnew/Redirect.jsp?T_ID=1471429&amp;U_ID=tajen" TargetMode="External"/><Relationship Id="rId5" Type="http://schemas.openxmlformats.org/officeDocument/2006/relationships/hyperlink" Target="https://reading.udn.com/libnew/Redirect.jsp?T_ID=1472040&amp;U_ID=tajen" TargetMode="External"/><Relationship Id="rId90" Type="http://schemas.openxmlformats.org/officeDocument/2006/relationships/hyperlink" Target="https://reading.udn.com/libnew/Redirect.jsp?T_ID=1472141&amp;U_ID=tajen" TargetMode="External"/><Relationship Id="rId95" Type="http://schemas.openxmlformats.org/officeDocument/2006/relationships/hyperlink" Target="https://reading.udn.com/libnew/Redirect.jsp?T_ID=1472116&amp;U_ID=tajen" TargetMode="External"/><Relationship Id="rId22" Type="http://schemas.openxmlformats.org/officeDocument/2006/relationships/hyperlink" Target="https://reading.udn.com/libnew/Redirect.jsp?T_ID=1471993&amp;U_ID=tajen" TargetMode="External"/><Relationship Id="rId27" Type="http://schemas.openxmlformats.org/officeDocument/2006/relationships/hyperlink" Target="https://reading.udn.com/libnew/Redirect.jsp?T_ID=1471972&amp;U_ID=tajen" TargetMode="External"/><Relationship Id="rId43" Type="http://schemas.openxmlformats.org/officeDocument/2006/relationships/hyperlink" Target="https://reading.udn.com/libnew/Redirect.jsp?T_ID=1471611&amp;U_ID=tajen" TargetMode="External"/><Relationship Id="rId48" Type="http://schemas.openxmlformats.org/officeDocument/2006/relationships/hyperlink" Target="https://reading.udn.com/libnew/Redirect.jsp?T_ID=1471489&amp;U_ID=tajen" TargetMode="External"/><Relationship Id="rId64" Type="http://schemas.openxmlformats.org/officeDocument/2006/relationships/hyperlink" Target="https://reading.udn.com/libnew/Redirect.jsp?T_ID=1471768&amp;U_ID=tajen" TargetMode="External"/><Relationship Id="rId69" Type="http://schemas.openxmlformats.org/officeDocument/2006/relationships/hyperlink" Target="https://reading.udn.com/libnew/Redirect.jsp?T_ID=1471816&amp;U_ID=tajen" TargetMode="External"/><Relationship Id="rId80" Type="http://schemas.openxmlformats.org/officeDocument/2006/relationships/hyperlink" Target="https://reading.udn.com/libnew/Redirect.jsp?T_ID=1471343&amp;U_ID=tajen" TargetMode="External"/><Relationship Id="rId85" Type="http://schemas.openxmlformats.org/officeDocument/2006/relationships/hyperlink" Target="https://reading.udn.com/libnew/Redirect.jsp?T_ID=1471470&amp;U_ID=tajen" TargetMode="External"/><Relationship Id="rId12" Type="http://schemas.openxmlformats.org/officeDocument/2006/relationships/hyperlink" Target="https://reading.udn.com/libnew/Redirect.jsp?T_ID=1471746&amp;U_ID=tajen" TargetMode="External"/><Relationship Id="rId17" Type="http://schemas.openxmlformats.org/officeDocument/2006/relationships/hyperlink" Target="https://reading.udn.com/libnew/Redirect.jsp?T_ID=1471944&amp;U_ID=tajen" TargetMode="External"/><Relationship Id="rId25" Type="http://schemas.openxmlformats.org/officeDocument/2006/relationships/hyperlink" Target="https://reading.udn.com/libnew/Redirect.jsp?T_ID=1471994&amp;U_ID=tajen" TargetMode="External"/><Relationship Id="rId33" Type="http://schemas.openxmlformats.org/officeDocument/2006/relationships/hyperlink" Target="https://reading.udn.com/libnew/Redirect.jsp?T_ID=1471769&amp;U_ID=tajen" TargetMode="External"/><Relationship Id="rId38" Type="http://schemas.openxmlformats.org/officeDocument/2006/relationships/hyperlink" Target="https://reading.udn.com/libnew/Redirect.jsp?T_ID=1471431&amp;U_ID=tajen" TargetMode="External"/><Relationship Id="rId46" Type="http://schemas.openxmlformats.org/officeDocument/2006/relationships/hyperlink" Target="https://reading.udn.com/libnew/Redirect.jsp?T_ID=1471814&amp;U_ID=tajen" TargetMode="External"/><Relationship Id="rId59" Type="http://schemas.openxmlformats.org/officeDocument/2006/relationships/hyperlink" Target="https://reading.udn.com/libnew/Redirect.jsp?T_ID=1471753&amp;U_ID=tajen" TargetMode="External"/><Relationship Id="rId67" Type="http://schemas.openxmlformats.org/officeDocument/2006/relationships/hyperlink" Target="https://reading.udn.com/libnew/Redirect.jsp?T_ID=1471801&amp;U_ID=tajen" TargetMode="External"/><Relationship Id="rId20" Type="http://schemas.openxmlformats.org/officeDocument/2006/relationships/hyperlink" Target="https://reading.udn.com/libnew/Redirect.jsp?T_ID=1471737&amp;U_ID=tajen" TargetMode="External"/><Relationship Id="rId41" Type="http://schemas.openxmlformats.org/officeDocument/2006/relationships/hyperlink" Target="https://reading.udn.com/libnew/Redirect.jsp?T_ID=1471260&amp;U_ID=tajen" TargetMode="External"/><Relationship Id="rId54" Type="http://schemas.openxmlformats.org/officeDocument/2006/relationships/hyperlink" Target="https://reading.udn.com/libnew/Redirect.jsp?T_ID=1471259&amp;U_ID=tajen" TargetMode="External"/><Relationship Id="rId62" Type="http://schemas.openxmlformats.org/officeDocument/2006/relationships/hyperlink" Target="https://reading.udn.com/libnew/Redirect.jsp?T_ID=1471468&amp;U_ID=tajen" TargetMode="External"/><Relationship Id="rId70" Type="http://schemas.openxmlformats.org/officeDocument/2006/relationships/hyperlink" Target="https://reading.udn.com/libnew/Redirect.jsp?T_ID=1471823&amp;U_ID=tajen" TargetMode="External"/><Relationship Id="rId75" Type="http://schemas.openxmlformats.org/officeDocument/2006/relationships/hyperlink" Target="https://reading.udn.com/libnew/Redirect.jsp?T_ID=1471997&amp;U_ID=tajen" TargetMode="External"/><Relationship Id="rId83" Type="http://schemas.openxmlformats.org/officeDocument/2006/relationships/hyperlink" Target="https://reading.udn.com/libnew/Redirect.jsp?T_ID=1471747&amp;U_ID=tajen" TargetMode="External"/><Relationship Id="rId88" Type="http://schemas.openxmlformats.org/officeDocument/2006/relationships/hyperlink" Target="https://reading.udn.com/libnew/Redirect.jsp?T_ID=1471999&amp;U_ID=tajen" TargetMode="External"/><Relationship Id="rId91" Type="http://schemas.openxmlformats.org/officeDocument/2006/relationships/hyperlink" Target="https://reading.udn.com/libnew/Redirect.jsp?T_ID=1471714&amp;U_ID=tajen" TargetMode="External"/><Relationship Id="rId96" Type="http://schemas.openxmlformats.org/officeDocument/2006/relationships/hyperlink" Target="https://reading.udn.com/libnew/Redirect.jsp?T_ID=1471806&amp;U_ID=tajen" TargetMode="External"/><Relationship Id="rId1" Type="http://schemas.openxmlformats.org/officeDocument/2006/relationships/hyperlink" Target="https://reading.udn.com/libnew/Redirect.jsp?T_ID=1471493&amp;U_ID=tajen" TargetMode="External"/><Relationship Id="rId6" Type="http://schemas.openxmlformats.org/officeDocument/2006/relationships/hyperlink" Target="https://reading.udn.com/libnew/Redirect.jsp?T_ID=1471945&amp;U_ID=tajen" TargetMode="External"/><Relationship Id="rId15" Type="http://schemas.openxmlformats.org/officeDocument/2006/relationships/hyperlink" Target="https://reading.udn.com/libnew/Redirect.jsp?T_ID=1471258&amp;U_ID=tajen" TargetMode="External"/><Relationship Id="rId23" Type="http://schemas.openxmlformats.org/officeDocument/2006/relationships/hyperlink" Target="https://reading.udn.com/libnew/Redirect.jsp?T_ID=1471256&amp;U_ID=tajen" TargetMode="External"/><Relationship Id="rId28" Type="http://schemas.openxmlformats.org/officeDocument/2006/relationships/hyperlink" Target="https://reading.udn.com/libnew/Redirect.jsp?T_ID=1471509&amp;U_ID=tajen" TargetMode="External"/><Relationship Id="rId36" Type="http://schemas.openxmlformats.org/officeDocument/2006/relationships/hyperlink" Target="https://reading.udn.com/libnew/Redirect.jsp?T_ID=1471665&amp;U_ID=tajen" TargetMode="External"/><Relationship Id="rId49" Type="http://schemas.openxmlformats.org/officeDocument/2006/relationships/hyperlink" Target="https://reading.udn.com/libnew/Redirect.jsp?T_ID=1471740&amp;U_ID=tajen" TargetMode="External"/><Relationship Id="rId57" Type="http://schemas.openxmlformats.org/officeDocument/2006/relationships/hyperlink" Target="https://reading.udn.com/libnew/Redirect.jsp?T_ID=1471666&amp;U_ID=tajen" TargetMode="External"/><Relationship Id="rId10" Type="http://schemas.openxmlformats.org/officeDocument/2006/relationships/hyperlink" Target="https://reading.udn.com/libnew/Redirect.jsp?T_ID=1471748&amp;U_ID=tajen" TargetMode="External"/><Relationship Id="rId31" Type="http://schemas.openxmlformats.org/officeDocument/2006/relationships/hyperlink" Target="https://reading.udn.com/libnew/Redirect.jsp?T_ID=1471476&amp;U_ID=tajen" TargetMode="External"/><Relationship Id="rId44" Type="http://schemas.openxmlformats.org/officeDocument/2006/relationships/hyperlink" Target="https://reading.udn.com/libnew/Redirect.jsp?T_ID=1472145&amp;U_ID=tajen" TargetMode="External"/><Relationship Id="rId52" Type="http://schemas.openxmlformats.org/officeDocument/2006/relationships/hyperlink" Target="https://reading.udn.com/libnew/Redirect.jsp?T_ID=1471254&amp;U_ID=tajen" TargetMode="External"/><Relationship Id="rId60" Type="http://schemas.openxmlformats.org/officeDocument/2006/relationships/hyperlink" Target="https://reading.udn.com/libnew/Redirect.jsp?T_ID=1471492&amp;U_ID=tajen" TargetMode="External"/><Relationship Id="rId65" Type="http://schemas.openxmlformats.org/officeDocument/2006/relationships/hyperlink" Target="https://reading.udn.com/libnew/Redirect.jsp?T_ID=1471441&amp;U_ID=tajen" TargetMode="External"/><Relationship Id="rId73" Type="http://schemas.openxmlformats.org/officeDocument/2006/relationships/hyperlink" Target="https://reading.udn.com/libnew/Redirect.jsp?T_ID=1471663&amp;U_ID=tajen" TargetMode="External"/><Relationship Id="rId78" Type="http://schemas.openxmlformats.org/officeDocument/2006/relationships/hyperlink" Target="https://reading.udn.com/libnew/Redirect.jsp?T_ID=1471435&amp;U_ID=tajen" TargetMode="External"/><Relationship Id="rId81" Type="http://schemas.openxmlformats.org/officeDocument/2006/relationships/hyperlink" Target="https://reading.udn.com/libnew/Redirect.jsp?T_ID=1471770&amp;U_ID=tajen" TargetMode="External"/><Relationship Id="rId86" Type="http://schemas.openxmlformats.org/officeDocument/2006/relationships/hyperlink" Target="https://reading.udn.com/libnew/Redirect.jsp?T_ID=1471804&amp;U_ID=tajen" TargetMode="External"/><Relationship Id="rId94" Type="http://schemas.openxmlformats.org/officeDocument/2006/relationships/hyperlink" Target="https://reading.udn.com/libnew/Redirect.jsp?T_ID=1471469&amp;U_ID=tajen" TargetMode="External"/><Relationship Id="rId99" Type="http://schemas.openxmlformats.org/officeDocument/2006/relationships/hyperlink" Target="https://reading.udn.com/libnew/Redirect.jsp?T_ID=1471440&amp;U_ID=tajen" TargetMode="External"/><Relationship Id="rId101" Type="http://schemas.openxmlformats.org/officeDocument/2006/relationships/printerSettings" Target="../printerSettings/printerSettings3.bin"/><Relationship Id="rId4" Type="http://schemas.openxmlformats.org/officeDocument/2006/relationships/hyperlink" Target="https://reading.udn.com/libnew/Redirect.jsp?T_ID=1471604&amp;U_ID=tajen" TargetMode="External"/><Relationship Id="rId9" Type="http://schemas.openxmlformats.org/officeDocument/2006/relationships/hyperlink" Target="https://reading.udn.com/libnew/Redirect.jsp?T_ID=1471992&amp;U_ID=tajen" TargetMode="External"/><Relationship Id="rId13" Type="http://schemas.openxmlformats.org/officeDocument/2006/relationships/hyperlink" Target="https://reading.udn.com/libnew/Redirect.jsp?T_ID=1471976&amp;U_ID=tajen" TargetMode="External"/><Relationship Id="rId18" Type="http://schemas.openxmlformats.org/officeDocument/2006/relationships/hyperlink" Target="https://reading.udn.com/libnew/Redirect.jsp?T_ID=1471432&amp;U_ID=tajen" TargetMode="External"/><Relationship Id="rId39" Type="http://schemas.openxmlformats.org/officeDocument/2006/relationships/hyperlink" Target="https://reading.udn.com/libnew/Redirect.jsp?T_ID=1471651&amp;U_ID=tajen" TargetMode="External"/><Relationship Id="rId34" Type="http://schemas.openxmlformats.org/officeDocument/2006/relationships/hyperlink" Target="https://reading.udn.com/libnew/Redirect.jsp?T_ID=1471946&amp;U_ID=tajen" TargetMode="External"/><Relationship Id="rId50" Type="http://schemas.openxmlformats.org/officeDocument/2006/relationships/hyperlink" Target="https://reading.udn.com/libnew/Redirect.jsp?T_ID=1471996&amp;U_ID=tajen" TargetMode="External"/><Relationship Id="rId55" Type="http://schemas.openxmlformats.org/officeDocument/2006/relationships/hyperlink" Target="https://reading.udn.com/libnew/Redirect.jsp?T_ID=1471826&amp;U_ID=tajen" TargetMode="External"/><Relationship Id="rId76" Type="http://schemas.openxmlformats.org/officeDocument/2006/relationships/hyperlink" Target="https://reading.udn.com/libnew/Redirect.jsp?T_ID=1471288&amp;U_ID=tajen" TargetMode="External"/><Relationship Id="rId97" Type="http://schemas.openxmlformats.org/officeDocument/2006/relationships/hyperlink" Target="https://reading.udn.com/libnew/Redirect.jsp?T_ID=1471399&amp;U_ID=tajen" TargetMode="External"/><Relationship Id="rId7" Type="http://schemas.openxmlformats.org/officeDocument/2006/relationships/hyperlink" Target="https://reading.udn.com/libnew/Redirect.jsp?T_ID=1471373&amp;U_ID=tajen" TargetMode="External"/><Relationship Id="rId71" Type="http://schemas.openxmlformats.org/officeDocument/2006/relationships/hyperlink" Target="https://reading.udn.com/libnew/Redirect.jsp?T_ID=1471347&amp;U_ID=tajen" TargetMode="External"/><Relationship Id="rId92" Type="http://schemas.openxmlformats.org/officeDocument/2006/relationships/hyperlink" Target="https://reading.udn.com/libnew/Redirect.jsp?T_ID=1471715&amp;U_ID=tajen" TargetMode="External"/><Relationship Id="rId2" Type="http://schemas.openxmlformats.org/officeDocument/2006/relationships/hyperlink" Target="https://reading.udn.com/libnew/Redirect.jsp?T_ID=1471656&amp;U_ID=tajen" TargetMode="External"/><Relationship Id="rId29" Type="http://schemas.openxmlformats.org/officeDocument/2006/relationships/hyperlink" Target="https://reading.udn.com/libnew/Redirect.jsp?T_ID=1471716&amp;U_ID=tajen" TargetMode="External"/><Relationship Id="rId24" Type="http://schemas.openxmlformats.org/officeDocument/2006/relationships/hyperlink" Target="https://reading.udn.com/libnew/Redirect.jsp?T_ID=1471655&amp;U_ID=tajen" TargetMode="External"/><Relationship Id="rId40" Type="http://schemas.openxmlformats.org/officeDocument/2006/relationships/hyperlink" Target="https://reading.udn.com/libnew/Redirect.jsp?T_ID=1471255&amp;U_ID=tajen" TargetMode="External"/><Relationship Id="rId45" Type="http://schemas.openxmlformats.org/officeDocument/2006/relationships/hyperlink" Target="https://reading.udn.com/libnew/Redirect.jsp?T_ID=1472103&amp;U_ID=tajen" TargetMode="External"/><Relationship Id="rId66" Type="http://schemas.openxmlformats.org/officeDocument/2006/relationships/hyperlink" Target="https://reading.udn.com/libnew/Redirect.jsp?T_ID=1471640&amp;U_ID=tajen" TargetMode="External"/><Relationship Id="rId87" Type="http://schemas.openxmlformats.org/officeDocument/2006/relationships/hyperlink" Target="https://reading.udn.com/libnew/Redirect.jsp?T_ID=1471708&amp;U_ID=tajen" TargetMode="External"/><Relationship Id="rId61" Type="http://schemas.openxmlformats.org/officeDocument/2006/relationships/hyperlink" Target="https://reading.udn.com/libnew/Redirect.jsp?T_ID=1471995&amp;U_ID=tajen" TargetMode="External"/><Relationship Id="rId82" Type="http://schemas.openxmlformats.org/officeDocument/2006/relationships/hyperlink" Target="https://reading.udn.com/libnew/Redirect.jsp?T_ID=1471749&amp;U_ID=tajen" TargetMode="External"/><Relationship Id="rId19" Type="http://schemas.openxmlformats.org/officeDocument/2006/relationships/hyperlink" Target="https://reading.udn.com/libnew/Redirect.jsp?T_ID=1471603&amp;U_ID=tajen" TargetMode="External"/><Relationship Id="rId14" Type="http://schemas.openxmlformats.org/officeDocument/2006/relationships/hyperlink" Target="https://reading.udn.com/libnew/Redirect.jsp?T_ID=1471662&amp;U_ID=tajen" TargetMode="External"/><Relationship Id="rId30" Type="http://schemas.openxmlformats.org/officeDocument/2006/relationships/hyperlink" Target="https://reading.udn.com/libnew/Redirect.jsp?T_ID=1471868&amp;U_ID=tajen" TargetMode="External"/><Relationship Id="rId35" Type="http://schemas.openxmlformats.org/officeDocument/2006/relationships/hyperlink" Target="https://reading.udn.com/libnew/Redirect.jsp?T_ID=1471709&amp;U_ID=tajen" TargetMode="External"/><Relationship Id="rId56" Type="http://schemas.openxmlformats.org/officeDocument/2006/relationships/hyperlink" Target="https://reading.udn.com/libnew/Redirect.jsp?T_ID=1471529&amp;U_ID=tajen" TargetMode="External"/><Relationship Id="rId77" Type="http://schemas.openxmlformats.org/officeDocument/2006/relationships/hyperlink" Target="https://reading.udn.com/libnew/Redirect.jsp?T_ID=1471498&amp;U_ID=tajen" TargetMode="External"/><Relationship Id="rId100" Type="http://schemas.openxmlformats.org/officeDocument/2006/relationships/hyperlink" Target="https://reading.udn.com/libnew/Redirect.jsp?T_ID=1471486&amp;U_ID=tajen" TargetMode="External"/><Relationship Id="rId8" Type="http://schemas.openxmlformats.org/officeDocument/2006/relationships/hyperlink" Target="https://reading.udn.com/libnew/Redirect.jsp?T_ID=1471502&amp;U_ID=tajen" TargetMode="External"/><Relationship Id="rId51" Type="http://schemas.openxmlformats.org/officeDocument/2006/relationships/hyperlink" Target="https://reading.udn.com/libnew/Redirect.jsp?T_ID=1471745&amp;U_ID=tajen" TargetMode="External"/><Relationship Id="rId72" Type="http://schemas.openxmlformats.org/officeDocument/2006/relationships/hyperlink" Target="https://reading.udn.com/libnew/Redirect.jsp?T_ID=1471795&amp;U_ID=tajen" TargetMode="External"/><Relationship Id="rId93" Type="http://schemas.openxmlformats.org/officeDocument/2006/relationships/hyperlink" Target="https://reading.udn.com/libnew/Redirect.jsp?T_ID=1471658&amp;U_ID=tajen" TargetMode="External"/><Relationship Id="rId98" Type="http://schemas.openxmlformats.org/officeDocument/2006/relationships/hyperlink" Target="https://reading.udn.com/libnew/Redirect.jsp?T_ID=1471998&amp;U_ID=tajen" TargetMode="External"/><Relationship Id="rId3" Type="http://schemas.openxmlformats.org/officeDocument/2006/relationships/hyperlink" Target="https://reading.udn.com/libnew/Redirect.jsp?T_ID=1471635&amp;U_ID=tajen"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reading.udn.com/libnew/Redirect.jsp?T_ID=1498405&amp;U_ID=cjcu" TargetMode="External"/><Relationship Id="rId117" Type="http://schemas.openxmlformats.org/officeDocument/2006/relationships/hyperlink" Target="https://reading.udn.com/libnew/Redirect.jsp?T_ID=1498496&amp;U_ID=cjcu" TargetMode="External"/><Relationship Id="rId21" Type="http://schemas.openxmlformats.org/officeDocument/2006/relationships/hyperlink" Target="https://reading.udn.com/libnew/Redirect.jsp?T_ID=1498400&amp;U_ID=cjcu" TargetMode="External"/><Relationship Id="rId42" Type="http://schemas.openxmlformats.org/officeDocument/2006/relationships/hyperlink" Target="https://reading.udn.com/libnew/Redirect.jsp?T_ID=1498421&amp;U_ID=cjcu" TargetMode="External"/><Relationship Id="rId47" Type="http://schemas.openxmlformats.org/officeDocument/2006/relationships/hyperlink" Target="https://reading.udn.com/libnew/Redirect.jsp?T_ID=1498426&amp;U_ID=cjcu" TargetMode="External"/><Relationship Id="rId63" Type="http://schemas.openxmlformats.org/officeDocument/2006/relationships/hyperlink" Target="https://reading.udn.com/libnew/Redirect.jsp?T_ID=1498442&amp;U_ID=cjcu" TargetMode="External"/><Relationship Id="rId68" Type="http://schemas.openxmlformats.org/officeDocument/2006/relationships/hyperlink" Target="https://reading.udn.com/libnew/Redirect.jsp?T_ID=1498447&amp;U_ID=cjcu" TargetMode="External"/><Relationship Id="rId84" Type="http://schemas.openxmlformats.org/officeDocument/2006/relationships/hyperlink" Target="https://reading.udn.com/libnew/Redirect.jsp?T_ID=1498463&amp;U_ID=cjcu" TargetMode="External"/><Relationship Id="rId89" Type="http://schemas.openxmlformats.org/officeDocument/2006/relationships/hyperlink" Target="https://reading.udn.com/libnew/Redirect.jsp?T_ID=1498468&amp;U_ID=cjcu" TargetMode="External"/><Relationship Id="rId112" Type="http://schemas.openxmlformats.org/officeDocument/2006/relationships/hyperlink" Target="https://reading.udn.com/libnew/Redirect.jsp?T_ID=1498491&amp;U_ID=cjcu" TargetMode="External"/><Relationship Id="rId16" Type="http://schemas.openxmlformats.org/officeDocument/2006/relationships/hyperlink" Target="https://reading.udn.com/libnew/Redirect.jsp?T_ID=1498395&amp;U_ID=cjcu" TargetMode="External"/><Relationship Id="rId107" Type="http://schemas.openxmlformats.org/officeDocument/2006/relationships/hyperlink" Target="https://reading.udn.com/libnew/Redirect.jsp?T_ID=1498486&amp;U_ID=cjcu" TargetMode="External"/><Relationship Id="rId11" Type="http://schemas.openxmlformats.org/officeDocument/2006/relationships/hyperlink" Target="https://reading.udn.com/libnew/Redirect.jsp?T_ID=1498390&amp;U_ID=cjcu" TargetMode="External"/><Relationship Id="rId32" Type="http://schemas.openxmlformats.org/officeDocument/2006/relationships/hyperlink" Target="https://reading.udn.com/libnew/Redirect.jsp?T_ID=1498411&amp;U_ID=cjcu" TargetMode="External"/><Relationship Id="rId37" Type="http://schemas.openxmlformats.org/officeDocument/2006/relationships/hyperlink" Target="https://reading.udn.com/libnew/Redirect.jsp?T_ID=1498416&amp;U_ID=cjcu" TargetMode="External"/><Relationship Id="rId53" Type="http://schemas.openxmlformats.org/officeDocument/2006/relationships/hyperlink" Target="https://reading.udn.com/libnew/Redirect.jsp?T_ID=1498432&amp;U_ID=cjcu" TargetMode="External"/><Relationship Id="rId58" Type="http://schemas.openxmlformats.org/officeDocument/2006/relationships/hyperlink" Target="https://reading.udn.com/libnew/Redirect.jsp?T_ID=1498437&amp;U_ID=cjcu" TargetMode="External"/><Relationship Id="rId74" Type="http://schemas.openxmlformats.org/officeDocument/2006/relationships/hyperlink" Target="https://reading.udn.com/libnew/Redirect.jsp?T_ID=1498453&amp;U_ID=cjcu" TargetMode="External"/><Relationship Id="rId79" Type="http://schemas.openxmlformats.org/officeDocument/2006/relationships/hyperlink" Target="https://reading.udn.com/libnew/Redirect.jsp?T_ID=1498458&amp;U_ID=cjcu" TargetMode="External"/><Relationship Id="rId102" Type="http://schemas.openxmlformats.org/officeDocument/2006/relationships/hyperlink" Target="https://reading.udn.com/libnew/Redirect.jsp?T_ID=1498481&amp;U_ID=cjcu" TargetMode="External"/><Relationship Id="rId5" Type="http://schemas.openxmlformats.org/officeDocument/2006/relationships/hyperlink" Target="https://reading.udn.com/libnew/Redirect.jsp?T_ID=1498384&amp;U_ID=cjcu" TargetMode="External"/><Relationship Id="rId90" Type="http://schemas.openxmlformats.org/officeDocument/2006/relationships/hyperlink" Target="https://reading.udn.com/libnew/Redirect.jsp?T_ID=1498469&amp;U_ID=cjcu" TargetMode="External"/><Relationship Id="rId95" Type="http://schemas.openxmlformats.org/officeDocument/2006/relationships/hyperlink" Target="https://reading.udn.com/libnew/Redirect.jsp?T_ID=1498474&amp;U_ID=cjcu" TargetMode="External"/><Relationship Id="rId22" Type="http://schemas.openxmlformats.org/officeDocument/2006/relationships/hyperlink" Target="https://reading.udn.com/libnew/Redirect.jsp?T_ID=1498401&amp;U_ID=cjcu" TargetMode="External"/><Relationship Id="rId27" Type="http://schemas.openxmlformats.org/officeDocument/2006/relationships/hyperlink" Target="https://reading.udn.com/libnew/Redirect.jsp?T_ID=1498406&amp;U_ID=cjcu" TargetMode="External"/><Relationship Id="rId43" Type="http://schemas.openxmlformats.org/officeDocument/2006/relationships/hyperlink" Target="https://reading.udn.com/libnew/Redirect.jsp?T_ID=1498422&amp;U_ID=cjcu" TargetMode="External"/><Relationship Id="rId48" Type="http://schemas.openxmlformats.org/officeDocument/2006/relationships/hyperlink" Target="https://reading.udn.com/libnew/Redirect.jsp?T_ID=1498427&amp;U_ID=cjcu" TargetMode="External"/><Relationship Id="rId64" Type="http://schemas.openxmlformats.org/officeDocument/2006/relationships/hyperlink" Target="https://reading.udn.com/libnew/Redirect.jsp?T_ID=1498443&amp;U_ID=cjcu" TargetMode="External"/><Relationship Id="rId69" Type="http://schemas.openxmlformats.org/officeDocument/2006/relationships/hyperlink" Target="https://reading.udn.com/libnew/Redirect.jsp?T_ID=1498448&amp;U_ID=cjcu" TargetMode="External"/><Relationship Id="rId113" Type="http://schemas.openxmlformats.org/officeDocument/2006/relationships/hyperlink" Target="https://reading.udn.com/libnew/Redirect.jsp?T_ID=1498492&amp;U_ID=cjcu" TargetMode="External"/><Relationship Id="rId118" Type="http://schemas.openxmlformats.org/officeDocument/2006/relationships/hyperlink" Target="https://reading.udn.com/libnew/Redirect.jsp?T_ID=1498568&amp;U_ID=tajen" TargetMode="External"/><Relationship Id="rId80" Type="http://schemas.openxmlformats.org/officeDocument/2006/relationships/hyperlink" Target="https://reading.udn.com/libnew/Redirect.jsp?T_ID=1498459&amp;U_ID=cjcu" TargetMode="External"/><Relationship Id="rId85" Type="http://schemas.openxmlformats.org/officeDocument/2006/relationships/hyperlink" Target="https://reading.udn.com/libnew/Redirect.jsp?T_ID=1498464&amp;U_ID=cjcu" TargetMode="External"/><Relationship Id="rId12" Type="http://schemas.openxmlformats.org/officeDocument/2006/relationships/hyperlink" Target="https://reading.udn.com/libnew/Redirect.jsp?T_ID=1498391&amp;U_ID=cjcu" TargetMode="External"/><Relationship Id="rId17" Type="http://schemas.openxmlformats.org/officeDocument/2006/relationships/hyperlink" Target="https://reading.udn.com/libnew/Redirect.jsp?T_ID=1498396&amp;U_ID=cjcu" TargetMode="External"/><Relationship Id="rId33" Type="http://schemas.openxmlformats.org/officeDocument/2006/relationships/hyperlink" Target="https://reading.udn.com/libnew/Redirect.jsp?T_ID=1498412&amp;U_ID=cjcu" TargetMode="External"/><Relationship Id="rId38" Type="http://schemas.openxmlformats.org/officeDocument/2006/relationships/hyperlink" Target="https://reading.udn.com/libnew/Redirect.jsp?T_ID=1498417&amp;U_ID=cjcu" TargetMode="External"/><Relationship Id="rId59" Type="http://schemas.openxmlformats.org/officeDocument/2006/relationships/hyperlink" Target="https://reading.udn.com/libnew/Redirect.jsp?T_ID=1498438&amp;U_ID=cjcu" TargetMode="External"/><Relationship Id="rId103" Type="http://schemas.openxmlformats.org/officeDocument/2006/relationships/hyperlink" Target="https://reading.udn.com/libnew/Redirect.jsp?T_ID=1498482&amp;U_ID=cjcu" TargetMode="External"/><Relationship Id="rId108" Type="http://schemas.openxmlformats.org/officeDocument/2006/relationships/hyperlink" Target="https://reading.udn.com/libnew/Redirect.jsp?T_ID=1498487&amp;U_ID=cjcu" TargetMode="External"/><Relationship Id="rId54" Type="http://schemas.openxmlformats.org/officeDocument/2006/relationships/hyperlink" Target="https://reading.udn.com/libnew/Redirect.jsp?T_ID=1498433&amp;U_ID=cjcu" TargetMode="External"/><Relationship Id="rId70" Type="http://schemas.openxmlformats.org/officeDocument/2006/relationships/hyperlink" Target="https://reading.udn.com/libnew/Redirect.jsp?T_ID=1498449&amp;U_ID=cjcu" TargetMode="External"/><Relationship Id="rId75" Type="http://schemas.openxmlformats.org/officeDocument/2006/relationships/hyperlink" Target="https://reading.udn.com/libnew/Redirect.jsp?T_ID=1498454&amp;U_ID=cjcu" TargetMode="External"/><Relationship Id="rId91" Type="http://schemas.openxmlformats.org/officeDocument/2006/relationships/hyperlink" Target="https://reading.udn.com/libnew/Redirect.jsp?T_ID=1498470&amp;U_ID=cjcu" TargetMode="External"/><Relationship Id="rId96" Type="http://schemas.openxmlformats.org/officeDocument/2006/relationships/hyperlink" Target="https://reading.udn.com/libnew/Redirect.jsp?T_ID=1498475&amp;U_ID=cjcu" TargetMode="External"/><Relationship Id="rId1" Type="http://schemas.openxmlformats.org/officeDocument/2006/relationships/hyperlink" Target="https://reading.udn.com/libnew/Redirect.jsp?T_ID=1498380&amp;U_ID=cjcu" TargetMode="External"/><Relationship Id="rId6" Type="http://schemas.openxmlformats.org/officeDocument/2006/relationships/hyperlink" Target="https://reading.udn.com/libnew/Redirect.jsp?T_ID=1498385&amp;U_ID=cjcu" TargetMode="External"/><Relationship Id="rId23" Type="http://schemas.openxmlformats.org/officeDocument/2006/relationships/hyperlink" Target="https://reading.udn.com/libnew/Redirect.jsp?T_ID=1498402&amp;U_ID=cjcu" TargetMode="External"/><Relationship Id="rId28" Type="http://schemas.openxmlformats.org/officeDocument/2006/relationships/hyperlink" Target="https://reading.udn.com/libnew/Redirect.jsp?T_ID=1498407&amp;U_ID=cjcu" TargetMode="External"/><Relationship Id="rId49" Type="http://schemas.openxmlformats.org/officeDocument/2006/relationships/hyperlink" Target="https://reading.udn.com/libnew/Redirect.jsp?T_ID=1498428&amp;U_ID=cjcu" TargetMode="External"/><Relationship Id="rId114" Type="http://schemas.openxmlformats.org/officeDocument/2006/relationships/hyperlink" Target="https://reading.udn.com/libnew/Redirect.jsp?T_ID=1498493&amp;U_ID=cjcu" TargetMode="External"/><Relationship Id="rId119" Type="http://schemas.openxmlformats.org/officeDocument/2006/relationships/hyperlink" Target="https://reading.udn.com/libnew/Redirect.jsp?T_ID=1498567&amp;U_ID=tajen" TargetMode="External"/><Relationship Id="rId44" Type="http://schemas.openxmlformats.org/officeDocument/2006/relationships/hyperlink" Target="https://reading.udn.com/libnew/Redirect.jsp?T_ID=1498423&amp;U_ID=cjcu" TargetMode="External"/><Relationship Id="rId60" Type="http://schemas.openxmlformats.org/officeDocument/2006/relationships/hyperlink" Target="https://reading.udn.com/libnew/Redirect.jsp?T_ID=1498439&amp;U_ID=cjcu" TargetMode="External"/><Relationship Id="rId65" Type="http://schemas.openxmlformats.org/officeDocument/2006/relationships/hyperlink" Target="https://reading.udn.com/libnew/Redirect.jsp?T_ID=1498444&amp;U_ID=cjcu" TargetMode="External"/><Relationship Id="rId81" Type="http://schemas.openxmlformats.org/officeDocument/2006/relationships/hyperlink" Target="https://reading.udn.com/libnew/Redirect.jsp?T_ID=1498460&amp;U_ID=cjcu" TargetMode="External"/><Relationship Id="rId86" Type="http://schemas.openxmlformats.org/officeDocument/2006/relationships/hyperlink" Target="https://reading.udn.com/libnew/Redirect.jsp?T_ID=1498465&amp;U_ID=cjcu" TargetMode="External"/><Relationship Id="rId4" Type="http://schemas.openxmlformats.org/officeDocument/2006/relationships/hyperlink" Target="https://reading.udn.com/libnew/Redirect.jsp?T_ID=1498383&amp;U_ID=cjcu" TargetMode="External"/><Relationship Id="rId9" Type="http://schemas.openxmlformats.org/officeDocument/2006/relationships/hyperlink" Target="https://reading.udn.com/libnew/Redirect.jsp?T_ID=1498388&amp;U_ID=cjcu" TargetMode="External"/><Relationship Id="rId13" Type="http://schemas.openxmlformats.org/officeDocument/2006/relationships/hyperlink" Target="https://reading.udn.com/libnew/Redirect.jsp?T_ID=1498392&amp;U_ID=cjcu" TargetMode="External"/><Relationship Id="rId18" Type="http://schemas.openxmlformats.org/officeDocument/2006/relationships/hyperlink" Target="https://reading.udn.com/libnew/Redirect.jsp?T_ID=1498397&amp;U_ID=cjcu" TargetMode="External"/><Relationship Id="rId39" Type="http://schemas.openxmlformats.org/officeDocument/2006/relationships/hyperlink" Target="https://reading.udn.com/libnew/Redirect.jsp?T_ID=1498418&amp;U_ID=cjcu" TargetMode="External"/><Relationship Id="rId109" Type="http://schemas.openxmlformats.org/officeDocument/2006/relationships/hyperlink" Target="https://reading.udn.com/libnew/Redirect.jsp?T_ID=1498488&amp;U_ID=cjcu" TargetMode="External"/><Relationship Id="rId34" Type="http://schemas.openxmlformats.org/officeDocument/2006/relationships/hyperlink" Target="https://reading.udn.com/libnew/Redirect.jsp?T_ID=1498413&amp;U_ID=cjcu" TargetMode="External"/><Relationship Id="rId50" Type="http://schemas.openxmlformats.org/officeDocument/2006/relationships/hyperlink" Target="https://reading.udn.com/libnew/Redirect.jsp?T_ID=1498429&amp;U_ID=cjcu" TargetMode="External"/><Relationship Id="rId55" Type="http://schemas.openxmlformats.org/officeDocument/2006/relationships/hyperlink" Target="https://reading.udn.com/libnew/Redirect.jsp?T_ID=1498434&amp;U_ID=cjcu" TargetMode="External"/><Relationship Id="rId76" Type="http://schemas.openxmlformats.org/officeDocument/2006/relationships/hyperlink" Target="https://reading.udn.com/libnew/Redirect.jsp?T_ID=1498455&amp;U_ID=cjcu" TargetMode="External"/><Relationship Id="rId97" Type="http://schemas.openxmlformats.org/officeDocument/2006/relationships/hyperlink" Target="https://reading.udn.com/libnew/Redirect.jsp?T_ID=1498476&amp;U_ID=cjcu" TargetMode="External"/><Relationship Id="rId104" Type="http://schemas.openxmlformats.org/officeDocument/2006/relationships/hyperlink" Target="https://reading.udn.com/libnew/Redirect.jsp?T_ID=1498483&amp;U_ID=cjcu" TargetMode="External"/><Relationship Id="rId120" Type="http://schemas.openxmlformats.org/officeDocument/2006/relationships/hyperlink" Target="https://reading.udn.com/libnew/Redirect.jsp?T_ID=1498571&amp;U_ID=tajen" TargetMode="External"/><Relationship Id="rId7" Type="http://schemas.openxmlformats.org/officeDocument/2006/relationships/hyperlink" Target="https://reading.udn.com/libnew/Redirect.jsp?T_ID=1498386&amp;U_ID=cjcu" TargetMode="External"/><Relationship Id="rId71" Type="http://schemas.openxmlformats.org/officeDocument/2006/relationships/hyperlink" Target="https://reading.udn.com/libnew/Redirect.jsp?T_ID=1498450&amp;U_ID=cjcu" TargetMode="External"/><Relationship Id="rId92" Type="http://schemas.openxmlformats.org/officeDocument/2006/relationships/hyperlink" Target="https://reading.udn.com/libnew/Redirect.jsp?T_ID=1498471&amp;U_ID=cjcu" TargetMode="External"/><Relationship Id="rId2" Type="http://schemas.openxmlformats.org/officeDocument/2006/relationships/hyperlink" Target="https://reading.udn.com/libnew/Redirect.jsp?T_ID=1498381&amp;U_ID=cjcu" TargetMode="External"/><Relationship Id="rId29" Type="http://schemas.openxmlformats.org/officeDocument/2006/relationships/hyperlink" Target="https://reading.udn.com/libnew/Redirect.jsp?T_ID=1498408&amp;U_ID=cjcu" TargetMode="External"/><Relationship Id="rId24" Type="http://schemas.openxmlformats.org/officeDocument/2006/relationships/hyperlink" Target="https://reading.udn.com/libnew/Redirect.jsp?T_ID=1498403&amp;U_ID=cjcu" TargetMode="External"/><Relationship Id="rId40" Type="http://schemas.openxmlformats.org/officeDocument/2006/relationships/hyperlink" Target="https://reading.udn.com/libnew/Redirect.jsp?T_ID=1498419&amp;U_ID=cjcu" TargetMode="External"/><Relationship Id="rId45" Type="http://schemas.openxmlformats.org/officeDocument/2006/relationships/hyperlink" Target="https://reading.udn.com/libnew/Redirect.jsp?T_ID=1498424&amp;U_ID=cjcu" TargetMode="External"/><Relationship Id="rId66" Type="http://schemas.openxmlformats.org/officeDocument/2006/relationships/hyperlink" Target="https://reading.udn.com/libnew/Redirect.jsp?T_ID=1498445&amp;U_ID=cjcu" TargetMode="External"/><Relationship Id="rId87" Type="http://schemas.openxmlformats.org/officeDocument/2006/relationships/hyperlink" Target="https://reading.udn.com/libnew/Redirect.jsp?T_ID=1498466&amp;U_ID=cjcu" TargetMode="External"/><Relationship Id="rId110" Type="http://schemas.openxmlformats.org/officeDocument/2006/relationships/hyperlink" Target="https://reading.udn.com/libnew/Redirect.jsp?T_ID=1498489&amp;U_ID=cjcu" TargetMode="External"/><Relationship Id="rId115" Type="http://schemas.openxmlformats.org/officeDocument/2006/relationships/hyperlink" Target="https://reading.udn.com/libnew/Redirect.jsp?T_ID=1498494&amp;U_ID=cjcu" TargetMode="External"/><Relationship Id="rId61" Type="http://schemas.openxmlformats.org/officeDocument/2006/relationships/hyperlink" Target="https://reading.udn.com/libnew/Redirect.jsp?T_ID=1498440&amp;U_ID=cjcu" TargetMode="External"/><Relationship Id="rId82" Type="http://schemas.openxmlformats.org/officeDocument/2006/relationships/hyperlink" Target="https://reading.udn.com/libnew/Redirect.jsp?T_ID=1498461&amp;U_ID=cjcu" TargetMode="External"/><Relationship Id="rId19" Type="http://schemas.openxmlformats.org/officeDocument/2006/relationships/hyperlink" Target="https://reading.udn.com/libnew/Redirect.jsp?T_ID=1498398&amp;U_ID=cjcu" TargetMode="External"/><Relationship Id="rId14" Type="http://schemas.openxmlformats.org/officeDocument/2006/relationships/hyperlink" Target="https://reading.udn.com/libnew/Redirect.jsp?T_ID=1498393&amp;U_ID=cjcu" TargetMode="External"/><Relationship Id="rId30" Type="http://schemas.openxmlformats.org/officeDocument/2006/relationships/hyperlink" Target="https://reading.udn.com/libnew/Redirect.jsp?T_ID=1498409&amp;U_ID=cjcu" TargetMode="External"/><Relationship Id="rId35" Type="http://schemas.openxmlformats.org/officeDocument/2006/relationships/hyperlink" Target="https://reading.udn.com/libnew/Redirect.jsp?T_ID=1498414&amp;U_ID=cjcu" TargetMode="External"/><Relationship Id="rId56" Type="http://schemas.openxmlformats.org/officeDocument/2006/relationships/hyperlink" Target="https://reading.udn.com/libnew/Redirect.jsp?T_ID=1498435&amp;U_ID=cjcu" TargetMode="External"/><Relationship Id="rId77" Type="http://schemas.openxmlformats.org/officeDocument/2006/relationships/hyperlink" Target="https://reading.udn.com/libnew/Redirect.jsp?T_ID=1498456&amp;U_ID=cjcu" TargetMode="External"/><Relationship Id="rId100" Type="http://schemas.openxmlformats.org/officeDocument/2006/relationships/hyperlink" Target="https://reading.udn.com/libnew/Redirect.jsp?T_ID=1498479&amp;U_ID=cjcu" TargetMode="External"/><Relationship Id="rId105" Type="http://schemas.openxmlformats.org/officeDocument/2006/relationships/hyperlink" Target="https://reading.udn.com/libnew/Redirect.jsp?T_ID=1498484&amp;U_ID=cjcu" TargetMode="External"/><Relationship Id="rId8" Type="http://schemas.openxmlformats.org/officeDocument/2006/relationships/hyperlink" Target="https://reading.udn.com/libnew/Redirect.jsp?T_ID=1498387&amp;U_ID=cjcu" TargetMode="External"/><Relationship Id="rId51" Type="http://schemas.openxmlformats.org/officeDocument/2006/relationships/hyperlink" Target="https://reading.udn.com/libnew/Redirect.jsp?T_ID=1498430&amp;U_ID=cjcu" TargetMode="External"/><Relationship Id="rId72" Type="http://schemas.openxmlformats.org/officeDocument/2006/relationships/hyperlink" Target="https://reading.udn.com/libnew/Redirect.jsp?T_ID=1498451&amp;U_ID=cjcu" TargetMode="External"/><Relationship Id="rId93" Type="http://schemas.openxmlformats.org/officeDocument/2006/relationships/hyperlink" Target="https://reading.udn.com/libnew/Redirect.jsp?T_ID=1498472&amp;U_ID=cjcu" TargetMode="External"/><Relationship Id="rId98" Type="http://schemas.openxmlformats.org/officeDocument/2006/relationships/hyperlink" Target="https://reading.udn.com/libnew/Redirect.jsp?T_ID=1498477&amp;U_ID=cjcu" TargetMode="External"/><Relationship Id="rId121" Type="http://schemas.openxmlformats.org/officeDocument/2006/relationships/printerSettings" Target="../printerSettings/printerSettings4.bin"/><Relationship Id="rId3" Type="http://schemas.openxmlformats.org/officeDocument/2006/relationships/hyperlink" Target="https://reading.udn.com/libnew/Redirect.jsp?T_ID=1498382&amp;U_ID=cjcu" TargetMode="External"/><Relationship Id="rId25" Type="http://schemas.openxmlformats.org/officeDocument/2006/relationships/hyperlink" Target="https://reading.udn.com/libnew/Redirect.jsp?T_ID=1498404&amp;U_ID=cjcu" TargetMode="External"/><Relationship Id="rId46" Type="http://schemas.openxmlformats.org/officeDocument/2006/relationships/hyperlink" Target="https://reading.udn.com/libnew/Redirect.jsp?T_ID=1498425&amp;U_ID=cjcu" TargetMode="External"/><Relationship Id="rId67" Type="http://schemas.openxmlformats.org/officeDocument/2006/relationships/hyperlink" Target="https://reading.udn.com/libnew/Redirect.jsp?T_ID=1498446&amp;U_ID=cjcu" TargetMode="External"/><Relationship Id="rId116" Type="http://schemas.openxmlformats.org/officeDocument/2006/relationships/hyperlink" Target="https://reading.udn.com/libnew/Redirect.jsp?T_ID=1498495&amp;U_ID=cjcu" TargetMode="External"/><Relationship Id="rId20" Type="http://schemas.openxmlformats.org/officeDocument/2006/relationships/hyperlink" Target="https://reading.udn.com/libnew/Redirect.jsp?T_ID=1498399&amp;U_ID=cjcu" TargetMode="External"/><Relationship Id="rId41" Type="http://schemas.openxmlformats.org/officeDocument/2006/relationships/hyperlink" Target="https://reading.udn.com/libnew/Redirect.jsp?T_ID=1498420&amp;U_ID=cjcu" TargetMode="External"/><Relationship Id="rId62" Type="http://schemas.openxmlformats.org/officeDocument/2006/relationships/hyperlink" Target="https://reading.udn.com/libnew/Redirect.jsp?T_ID=1498441&amp;U_ID=cjcu" TargetMode="External"/><Relationship Id="rId83" Type="http://schemas.openxmlformats.org/officeDocument/2006/relationships/hyperlink" Target="https://reading.udn.com/libnew/Redirect.jsp?T_ID=1498462&amp;U_ID=cjcu" TargetMode="External"/><Relationship Id="rId88" Type="http://schemas.openxmlformats.org/officeDocument/2006/relationships/hyperlink" Target="https://reading.udn.com/libnew/Redirect.jsp?T_ID=1498467&amp;U_ID=cjcu" TargetMode="External"/><Relationship Id="rId111" Type="http://schemas.openxmlformats.org/officeDocument/2006/relationships/hyperlink" Target="https://reading.udn.com/libnew/Redirect.jsp?T_ID=1498490&amp;U_ID=cjcu" TargetMode="External"/><Relationship Id="rId15" Type="http://schemas.openxmlformats.org/officeDocument/2006/relationships/hyperlink" Target="https://reading.udn.com/libnew/Redirect.jsp?T_ID=1498394&amp;U_ID=cjcu" TargetMode="External"/><Relationship Id="rId36" Type="http://schemas.openxmlformats.org/officeDocument/2006/relationships/hyperlink" Target="https://reading.udn.com/libnew/Redirect.jsp?T_ID=1498415&amp;U_ID=cjcu" TargetMode="External"/><Relationship Id="rId57" Type="http://schemas.openxmlformats.org/officeDocument/2006/relationships/hyperlink" Target="https://reading.udn.com/libnew/Redirect.jsp?T_ID=1498436&amp;U_ID=cjcu" TargetMode="External"/><Relationship Id="rId106" Type="http://schemas.openxmlformats.org/officeDocument/2006/relationships/hyperlink" Target="https://reading.udn.com/libnew/Redirect.jsp?T_ID=1498485&amp;U_ID=cjcu" TargetMode="External"/><Relationship Id="rId10" Type="http://schemas.openxmlformats.org/officeDocument/2006/relationships/hyperlink" Target="https://reading.udn.com/libnew/Redirect.jsp?T_ID=1498389&amp;U_ID=cjcu" TargetMode="External"/><Relationship Id="rId31" Type="http://schemas.openxmlformats.org/officeDocument/2006/relationships/hyperlink" Target="https://reading.udn.com/libnew/Redirect.jsp?T_ID=1498410&amp;U_ID=cjcu" TargetMode="External"/><Relationship Id="rId52" Type="http://schemas.openxmlformats.org/officeDocument/2006/relationships/hyperlink" Target="https://reading.udn.com/libnew/Redirect.jsp?T_ID=1498431&amp;U_ID=cjcu" TargetMode="External"/><Relationship Id="rId73" Type="http://schemas.openxmlformats.org/officeDocument/2006/relationships/hyperlink" Target="https://reading.udn.com/libnew/Redirect.jsp?T_ID=1498452&amp;U_ID=cjcu" TargetMode="External"/><Relationship Id="rId78" Type="http://schemas.openxmlformats.org/officeDocument/2006/relationships/hyperlink" Target="https://reading.udn.com/libnew/Redirect.jsp?T_ID=1498457&amp;U_ID=cjcu" TargetMode="External"/><Relationship Id="rId94" Type="http://schemas.openxmlformats.org/officeDocument/2006/relationships/hyperlink" Target="https://reading.udn.com/libnew/Redirect.jsp?T_ID=1498473&amp;U_ID=cjcu" TargetMode="External"/><Relationship Id="rId99" Type="http://schemas.openxmlformats.org/officeDocument/2006/relationships/hyperlink" Target="https://reading.udn.com/libnew/Redirect.jsp?T_ID=1498478&amp;U_ID=cjcu" TargetMode="External"/><Relationship Id="rId101" Type="http://schemas.openxmlformats.org/officeDocument/2006/relationships/hyperlink" Target="https://reading.udn.com/libnew/Redirect.jsp?T_ID=1498480&amp;U_ID=cjcu"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reading.udn.com/libnew/Redirect.jsp?T_ID=1433987&amp;U_ID=tajen" TargetMode="External"/><Relationship Id="rId117" Type="http://schemas.openxmlformats.org/officeDocument/2006/relationships/hyperlink" Target="https://reading.udn.com/libnew/Redirect.jsp?T_ID=1434671&amp;U_ID=tajen" TargetMode="External"/><Relationship Id="rId21" Type="http://schemas.openxmlformats.org/officeDocument/2006/relationships/hyperlink" Target="https://reading.udn.com/libnew/Redirect.jsp?T_ID=1466994&amp;U_ID=tajen" TargetMode="External"/><Relationship Id="rId42" Type="http://schemas.openxmlformats.org/officeDocument/2006/relationships/hyperlink" Target="https://reading.udn.com/libnew/Redirect.jsp?T_ID=1434117&amp;U_ID=tajen" TargetMode="External"/><Relationship Id="rId47" Type="http://schemas.openxmlformats.org/officeDocument/2006/relationships/hyperlink" Target="https://reading.udn.com/libnew/Redirect.jsp?T_ID=1434146&amp;U_ID=tajen" TargetMode="External"/><Relationship Id="rId63" Type="http://schemas.openxmlformats.org/officeDocument/2006/relationships/hyperlink" Target="https://reading.udn.com/libnew/Redirect.jsp?T_ID=1434252&amp;U_ID=tajen" TargetMode="External"/><Relationship Id="rId68" Type="http://schemas.openxmlformats.org/officeDocument/2006/relationships/hyperlink" Target="https://reading.udn.com/libnew/Redirect.jsp?T_ID=1434284&amp;U_ID=tajen" TargetMode="External"/><Relationship Id="rId84" Type="http://schemas.openxmlformats.org/officeDocument/2006/relationships/hyperlink" Target="https://reading.udn.com/libnew/Redirect.jsp?T_ID=1434434&amp;U_ID=tajen" TargetMode="External"/><Relationship Id="rId89" Type="http://schemas.openxmlformats.org/officeDocument/2006/relationships/hyperlink" Target="https://reading.udn.com/libnew/Redirect.jsp?T_ID=1434470&amp;U_ID=tajen" TargetMode="External"/><Relationship Id="rId112" Type="http://schemas.openxmlformats.org/officeDocument/2006/relationships/hyperlink" Target="https://reading.udn.com/libnew/Redirect.jsp?T_ID=1434636&amp;U_ID=tajen" TargetMode="External"/><Relationship Id="rId16" Type="http://schemas.openxmlformats.org/officeDocument/2006/relationships/hyperlink" Target="https://reading.udn.com/libnew/Redirect.jsp?T_ID=1433875&amp;U_ID=tajen" TargetMode="External"/><Relationship Id="rId107" Type="http://schemas.openxmlformats.org/officeDocument/2006/relationships/hyperlink" Target="https://reading.udn.com/libnew/Redirect.jsp?T_ID=1434585&amp;U_ID=tajen" TargetMode="External"/><Relationship Id="rId11" Type="http://schemas.openxmlformats.org/officeDocument/2006/relationships/hyperlink" Target="https://reading.udn.com/libnew/Redirect.jsp?T_ID=1433853&amp;U_ID=tajen" TargetMode="External"/><Relationship Id="rId32" Type="http://schemas.openxmlformats.org/officeDocument/2006/relationships/hyperlink" Target="https://reading.udn.com/libnew/Redirect.jsp?T_ID=1434028&amp;U_ID=tajen" TargetMode="External"/><Relationship Id="rId37" Type="http://schemas.openxmlformats.org/officeDocument/2006/relationships/hyperlink" Target="https://reading.udn.com/libnew/Redirect.jsp?T_ID=1434068&amp;U_ID=tajen" TargetMode="External"/><Relationship Id="rId53" Type="http://schemas.openxmlformats.org/officeDocument/2006/relationships/hyperlink" Target="https://reading.udn.com/libnew/Redirect.jsp?T_ID=1434163&amp;U_ID=tajen" TargetMode="External"/><Relationship Id="rId58" Type="http://schemas.openxmlformats.org/officeDocument/2006/relationships/hyperlink" Target="https://reading.udn.com/libnew/Redirect.jsp?T_ID=1434214&amp;U_ID=tajen" TargetMode="External"/><Relationship Id="rId74" Type="http://schemas.openxmlformats.org/officeDocument/2006/relationships/hyperlink" Target="https://reading.udn.com/libnew/Redirect.jsp?T_ID=1434341&amp;U_ID=tajen" TargetMode="External"/><Relationship Id="rId79" Type="http://schemas.openxmlformats.org/officeDocument/2006/relationships/hyperlink" Target="https://reading.udn.com/libnew/Redirect.jsp?T_ID=1434376&amp;U_ID=tajen" TargetMode="External"/><Relationship Id="rId102" Type="http://schemas.openxmlformats.org/officeDocument/2006/relationships/hyperlink" Target="https://reading.udn.com/libnew/Redirect.jsp?T_ID=1434533&amp;U_ID=tajen" TargetMode="External"/><Relationship Id="rId123" Type="http://schemas.openxmlformats.org/officeDocument/2006/relationships/printerSettings" Target="../printerSettings/printerSettings5.bin"/><Relationship Id="rId5" Type="http://schemas.openxmlformats.org/officeDocument/2006/relationships/hyperlink" Target="https://reading.udn.com/libnew/Redirect.jsp?T_ID=1433819&amp;U_ID=tajen" TargetMode="External"/><Relationship Id="rId90" Type="http://schemas.openxmlformats.org/officeDocument/2006/relationships/hyperlink" Target="https://reading.udn.com/libnew/Redirect.jsp?T_ID=1434477&amp;U_ID=tajen" TargetMode="External"/><Relationship Id="rId95" Type="http://schemas.openxmlformats.org/officeDocument/2006/relationships/hyperlink" Target="https://reading.udn.com/libnew/Redirect.jsp?T_ID=1434502&amp;U_ID=tajen" TargetMode="External"/><Relationship Id="rId22" Type="http://schemas.openxmlformats.org/officeDocument/2006/relationships/hyperlink" Target="https://reading.udn.com/libnew/Redirect.jsp?T_ID=1466993&amp;U_ID=tajen" TargetMode="External"/><Relationship Id="rId27" Type="http://schemas.openxmlformats.org/officeDocument/2006/relationships/hyperlink" Target="https://reading.udn.com/libnew/Redirect.jsp?T_ID=1433988&amp;U_ID=tajen" TargetMode="External"/><Relationship Id="rId43" Type="http://schemas.openxmlformats.org/officeDocument/2006/relationships/hyperlink" Target="https://reading.udn.com/libnew/Redirect.jsp?T_ID=1434132&amp;U_ID=tajen" TargetMode="External"/><Relationship Id="rId48" Type="http://schemas.openxmlformats.org/officeDocument/2006/relationships/hyperlink" Target="https://reading.udn.com/libnew/Redirect.jsp?T_ID=1434149&amp;U_ID=tajen" TargetMode="External"/><Relationship Id="rId64" Type="http://schemas.openxmlformats.org/officeDocument/2006/relationships/hyperlink" Target="https://reading.udn.com/libnew/Redirect.jsp?T_ID=1434256&amp;U_ID=tajen" TargetMode="External"/><Relationship Id="rId69" Type="http://schemas.openxmlformats.org/officeDocument/2006/relationships/hyperlink" Target="https://reading.udn.com/libnew/Redirect.jsp?T_ID=1434286&amp;U_ID=tajen" TargetMode="External"/><Relationship Id="rId113" Type="http://schemas.openxmlformats.org/officeDocument/2006/relationships/hyperlink" Target="https://reading.udn.com/libnew/Redirect.jsp?T_ID=1434646&amp;U_ID=tajen" TargetMode="External"/><Relationship Id="rId118" Type="http://schemas.openxmlformats.org/officeDocument/2006/relationships/hyperlink" Target="https://reading.udn.com/libnew/Redirect.jsp?T_ID=1434678&amp;U_ID=tajen" TargetMode="External"/><Relationship Id="rId80" Type="http://schemas.openxmlformats.org/officeDocument/2006/relationships/hyperlink" Target="https://reading.udn.com/libnew/Redirect.jsp?T_ID=1434382&amp;U_ID=tajen" TargetMode="External"/><Relationship Id="rId85" Type="http://schemas.openxmlformats.org/officeDocument/2006/relationships/hyperlink" Target="https://reading.udn.com/libnew/Redirect.jsp?T_ID=1434450&amp;U_ID=tajen" TargetMode="External"/><Relationship Id="rId12" Type="http://schemas.openxmlformats.org/officeDocument/2006/relationships/hyperlink" Target="https://reading.udn.com/libnew/Redirect.jsp?T_ID=1433855&amp;U_ID=tajen" TargetMode="External"/><Relationship Id="rId17" Type="http://schemas.openxmlformats.org/officeDocument/2006/relationships/hyperlink" Target="https://reading.udn.com/libnew/Redirect.jsp?T_ID=1433876&amp;U_ID=tajen" TargetMode="External"/><Relationship Id="rId33" Type="http://schemas.openxmlformats.org/officeDocument/2006/relationships/hyperlink" Target="https://reading.udn.com/libnew/Redirect.jsp?T_ID=1434036&amp;U_ID=tajen" TargetMode="External"/><Relationship Id="rId38" Type="http://schemas.openxmlformats.org/officeDocument/2006/relationships/hyperlink" Target="https://reading.udn.com/libnew/Redirect.jsp?T_ID=1434082&amp;U_ID=tajen" TargetMode="External"/><Relationship Id="rId59" Type="http://schemas.openxmlformats.org/officeDocument/2006/relationships/hyperlink" Target="https://reading.udn.com/libnew/Redirect.jsp?T_ID=1434220&amp;U_ID=tajen" TargetMode="External"/><Relationship Id="rId103" Type="http://schemas.openxmlformats.org/officeDocument/2006/relationships/hyperlink" Target="https://reading.udn.com/libnew/Redirect.jsp?T_ID=1434535&amp;U_ID=tajen" TargetMode="External"/><Relationship Id="rId108" Type="http://schemas.openxmlformats.org/officeDocument/2006/relationships/hyperlink" Target="https://reading.udn.com/libnew/Redirect.jsp?T_ID=1434597&amp;U_ID=tajen" TargetMode="External"/><Relationship Id="rId54" Type="http://schemas.openxmlformats.org/officeDocument/2006/relationships/hyperlink" Target="https://reading.udn.com/libnew/Redirect.jsp?T_ID=1434170&amp;U_ID=tajen" TargetMode="External"/><Relationship Id="rId70" Type="http://schemas.openxmlformats.org/officeDocument/2006/relationships/hyperlink" Target="https://reading.udn.com/libnew/Redirect.jsp?T_ID=1434309&amp;U_ID=tajen" TargetMode="External"/><Relationship Id="rId75" Type="http://schemas.openxmlformats.org/officeDocument/2006/relationships/hyperlink" Target="https://reading.udn.com/libnew/Redirect.jsp?T_ID=1434349&amp;U_ID=tajen" TargetMode="External"/><Relationship Id="rId91" Type="http://schemas.openxmlformats.org/officeDocument/2006/relationships/hyperlink" Target="https://reading.udn.com/libnew/Redirect.jsp?T_ID=1434479&amp;U_ID=tajen" TargetMode="External"/><Relationship Id="rId96" Type="http://schemas.openxmlformats.org/officeDocument/2006/relationships/hyperlink" Target="https://reading.udn.com/libnew/Redirect.jsp?T_ID=1434505&amp;U_ID=tajen" TargetMode="External"/><Relationship Id="rId1" Type="http://schemas.openxmlformats.org/officeDocument/2006/relationships/hyperlink" Target="https://reading.udn.com/libnew/Redirect.jsp?T_ID=1433803&amp;U_ID=tajen" TargetMode="External"/><Relationship Id="rId6" Type="http://schemas.openxmlformats.org/officeDocument/2006/relationships/hyperlink" Target="https://reading.udn.com/libnew/Redirect.jsp?T_ID=1433825&amp;U_ID=tajen" TargetMode="External"/><Relationship Id="rId23" Type="http://schemas.openxmlformats.org/officeDocument/2006/relationships/hyperlink" Target="https://reading.udn.com/libnew/Redirect.jsp?T_ID=1433972&amp;U_ID=tajen" TargetMode="External"/><Relationship Id="rId28" Type="http://schemas.openxmlformats.org/officeDocument/2006/relationships/hyperlink" Target="https://reading.udn.com/libnew/Redirect.jsp?T_ID=1433997&amp;U_ID=tajen" TargetMode="External"/><Relationship Id="rId49" Type="http://schemas.openxmlformats.org/officeDocument/2006/relationships/hyperlink" Target="https://reading.udn.com/libnew/Redirect.jsp?T_ID=1434150&amp;U_ID=tajen" TargetMode="External"/><Relationship Id="rId114" Type="http://schemas.openxmlformats.org/officeDocument/2006/relationships/hyperlink" Target="https://reading.udn.com/libnew/Redirect.jsp?T_ID=1434648&amp;U_ID=tajen" TargetMode="External"/><Relationship Id="rId119" Type="http://schemas.openxmlformats.org/officeDocument/2006/relationships/hyperlink" Target="https://reading.udn.com/libnew/Redirect.jsp?T_ID=1434679&amp;U_ID=tajen" TargetMode="External"/><Relationship Id="rId44" Type="http://schemas.openxmlformats.org/officeDocument/2006/relationships/hyperlink" Target="https://reading.udn.com/libnew/Redirect.jsp?T_ID=1434133&amp;U_ID=tajen" TargetMode="External"/><Relationship Id="rId60" Type="http://schemas.openxmlformats.org/officeDocument/2006/relationships/hyperlink" Target="https://reading.udn.com/libnew/Redirect.jsp?T_ID=1434224&amp;U_ID=tajen" TargetMode="External"/><Relationship Id="rId65" Type="http://schemas.openxmlformats.org/officeDocument/2006/relationships/hyperlink" Target="https://reading.udn.com/libnew/Redirect.jsp?T_ID=1434266&amp;U_ID=tajen" TargetMode="External"/><Relationship Id="rId81" Type="http://schemas.openxmlformats.org/officeDocument/2006/relationships/hyperlink" Target="https://reading.udn.com/libnew/Redirect.jsp?T_ID=1434389&amp;U_ID=tajen" TargetMode="External"/><Relationship Id="rId86" Type="http://schemas.openxmlformats.org/officeDocument/2006/relationships/hyperlink" Target="https://reading.udn.com/libnew/Redirect.jsp?T_ID=1434453&amp;U_ID=tajen" TargetMode="External"/><Relationship Id="rId4" Type="http://schemas.openxmlformats.org/officeDocument/2006/relationships/hyperlink" Target="https://reading.udn.com/libnew/Redirect.jsp?T_ID=1433810&amp;U_ID=tajen" TargetMode="External"/><Relationship Id="rId9" Type="http://schemas.openxmlformats.org/officeDocument/2006/relationships/hyperlink" Target="https://reading.udn.com/libnew/Redirect.jsp?T_ID=1433833&amp;U_ID=tajen" TargetMode="External"/><Relationship Id="rId13" Type="http://schemas.openxmlformats.org/officeDocument/2006/relationships/hyperlink" Target="https://reading.udn.com/libnew/Redirect.jsp?T_ID=1433858&amp;U_ID=tajen" TargetMode="External"/><Relationship Id="rId18" Type="http://schemas.openxmlformats.org/officeDocument/2006/relationships/hyperlink" Target="https://reading.udn.com/libnew/Redirect.jsp?T_ID=1433887&amp;U_ID=tajen" TargetMode="External"/><Relationship Id="rId39" Type="http://schemas.openxmlformats.org/officeDocument/2006/relationships/hyperlink" Target="https://reading.udn.com/libnew/Redirect.jsp?T_ID=1434100&amp;U_ID=tajen" TargetMode="External"/><Relationship Id="rId109" Type="http://schemas.openxmlformats.org/officeDocument/2006/relationships/hyperlink" Target="https://reading.udn.com/libnew/Redirect.jsp?T_ID=1434605&amp;U_ID=tajen" TargetMode="External"/><Relationship Id="rId34" Type="http://schemas.openxmlformats.org/officeDocument/2006/relationships/hyperlink" Target="https://reading.udn.com/libnew/Redirect.jsp?T_ID=1434040&amp;U_ID=tajen" TargetMode="External"/><Relationship Id="rId50" Type="http://schemas.openxmlformats.org/officeDocument/2006/relationships/hyperlink" Target="https://reading.udn.com/libnew/Redirect.jsp?T_ID=1434155&amp;U_ID=tajen" TargetMode="External"/><Relationship Id="rId55" Type="http://schemas.openxmlformats.org/officeDocument/2006/relationships/hyperlink" Target="https://reading.udn.com/libnew/Redirect.jsp?T_ID=1434181&amp;U_ID=tajen" TargetMode="External"/><Relationship Id="rId76" Type="http://schemas.openxmlformats.org/officeDocument/2006/relationships/hyperlink" Target="https://reading.udn.com/libnew/Redirect.jsp?T_ID=1434369&amp;U_ID=tajen" TargetMode="External"/><Relationship Id="rId97" Type="http://schemas.openxmlformats.org/officeDocument/2006/relationships/hyperlink" Target="https://reading.udn.com/libnew/Redirect.jsp?T_ID=1434513&amp;U_ID=tajen" TargetMode="External"/><Relationship Id="rId104" Type="http://schemas.openxmlformats.org/officeDocument/2006/relationships/hyperlink" Target="https://reading.udn.com/libnew/Redirect.jsp?T_ID=1434557&amp;U_ID=tajen" TargetMode="External"/><Relationship Id="rId120" Type="http://schemas.openxmlformats.org/officeDocument/2006/relationships/hyperlink" Target="https://reading.udn.com/libnew/Redirect.jsp?T_ID=1466995&amp;U_ID=tajen" TargetMode="External"/><Relationship Id="rId7" Type="http://schemas.openxmlformats.org/officeDocument/2006/relationships/hyperlink" Target="https://reading.udn.com/libnew/Redirect.jsp?T_ID=1433827&amp;U_ID=tajen" TargetMode="External"/><Relationship Id="rId71" Type="http://schemas.openxmlformats.org/officeDocument/2006/relationships/hyperlink" Target="https://reading.udn.com/libnew/Redirect.jsp?T_ID=1434315&amp;U_ID=tajen" TargetMode="External"/><Relationship Id="rId92" Type="http://schemas.openxmlformats.org/officeDocument/2006/relationships/hyperlink" Target="https://reading.udn.com/libnew/Redirect.jsp?T_ID=1434488&amp;U_ID=tajen" TargetMode="External"/><Relationship Id="rId2" Type="http://schemas.openxmlformats.org/officeDocument/2006/relationships/hyperlink" Target="https://reading.udn.com/libnew/Redirect.jsp?T_ID=1433806&amp;U_ID=tajen" TargetMode="External"/><Relationship Id="rId29" Type="http://schemas.openxmlformats.org/officeDocument/2006/relationships/hyperlink" Target="https://reading.udn.com/libnew/Redirect.jsp?T_ID=1434018&amp;U_ID=tajen" TargetMode="External"/><Relationship Id="rId24" Type="http://schemas.openxmlformats.org/officeDocument/2006/relationships/hyperlink" Target="https://reading.udn.com/libnew/Redirect.jsp?T_ID=1433973&amp;U_ID=tajen" TargetMode="External"/><Relationship Id="rId40" Type="http://schemas.openxmlformats.org/officeDocument/2006/relationships/hyperlink" Target="https://reading.udn.com/libnew/Redirect.jsp?T_ID=1434101&amp;U_ID=tajen" TargetMode="External"/><Relationship Id="rId45" Type="http://schemas.openxmlformats.org/officeDocument/2006/relationships/hyperlink" Target="https://reading.udn.com/libnew/Redirect.jsp?T_ID=1434136&amp;U_ID=tajen" TargetMode="External"/><Relationship Id="rId66" Type="http://schemas.openxmlformats.org/officeDocument/2006/relationships/hyperlink" Target="https://reading.udn.com/libnew/Redirect.jsp?T_ID=1434277&amp;U_ID=tajen" TargetMode="External"/><Relationship Id="rId87" Type="http://schemas.openxmlformats.org/officeDocument/2006/relationships/hyperlink" Target="https://reading.udn.com/libnew/Redirect.jsp?T_ID=1434457&amp;U_ID=tajen" TargetMode="External"/><Relationship Id="rId110" Type="http://schemas.openxmlformats.org/officeDocument/2006/relationships/hyperlink" Target="https://reading.udn.com/libnew/Redirect.jsp?T_ID=1434609&amp;U_ID=tajen" TargetMode="External"/><Relationship Id="rId115" Type="http://schemas.openxmlformats.org/officeDocument/2006/relationships/hyperlink" Target="https://reading.udn.com/libnew/Redirect.jsp?T_ID=1434667&amp;U_ID=tajen" TargetMode="External"/><Relationship Id="rId61" Type="http://schemas.openxmlformats.org/officeDocument/2006/relationships/hyperlink" Target="https://reading.udn.com/libnew/Redirect.jsp?T_ID=1434228&amp;U_ID=tajen" TargetMode="External"/><Relationship Id="rId82" Type="http://schemas.openxmlformats.org/officeDocument/2006/relationships/hyperlink" Target="https://reading.udn.com/libnew/Redirect.jsp?T_ID=1434397&amp;U_ID=tajen" TargetMode="External"/><Relationship Id="rId19" Type="http://schemas.openxmlformats.org/officeDocument/2006/relationships/hyperlink" Target="https://reading.udn.com/libnew/Redirect.jsp?T_ID=1433904&amp;U_ID=tajen" TargetMode="External"/><Relationship Id="rId14" Type="http://schemas.openxmlformats.org/officeDocument/2006/relationships/hyperlink" Target="https://reading.udn.com/libnew/Redirect.jsp?T_ID=1433861&amp;U_ID=tajen" TargetMode="External"/><Relationship Id="rId30" Type="http://schemas.openxmlformats.org/officeDocument/2006/relationships/hyperlink" Target="https://reading.udn.com/libnew/Redirect.jsp?T_ID=1434021&amp;U_ID=tajen" TargetMode="External"/><Relationship Id="rId35" Type="http://schemas.openxmlformats.org/officeDocument/2006/relationships/hyperlink" Target="https://reading.udn.com/libnew/Redirect.jsp?T_ID=1434049&amp;U_ID=tajen" TargetMode="External"/><Relationship Id="rId56" Type="http://schemas.openxmlformats.org/officeDocument/2006/relationships/hyperlink" Target="https://reading.udn.com/libnew/Redirect.jsp?T_ID=1434188&amp;U_ID=tajen" TargetMode="External"/><Relationship Id="rId77" Type="http://schemas.openxmlformats.org/officeDocument/2006/relationships/hyperlink" Target="https://reading.udn.com/libnew/Redirect.jsp?T_ID=1434371&amp;U_ID=tajen" TargetMode="External"/><Relationship Id="rId100" Type="http://schemas.openxmlformats.org/officeDocument/2006/relationships/hyperlink" Target="https://reading.udn.com/libnew/Redirect.jsp?T_ID=1434528&amp;U_ID=tajen" TargetMode="External"/><Relationship Id="rId105" Type="http://schemas.openxmlformats.org/officeDocument/2006/relationships/hyperlink" Target="https://reading.udn.com/libnew/Redirect.jsp?T_ID=1434574&amp;U_ID=tajen" TargetMode="External"/><Relationship Id="rId8" Type="http://schemas.openxmlformats.org/officeDocument/2006/relationships/hyperlink" Target="https://reading.udn.com/libnew/Redirect.jsp?T_ID=1433828&amp;U_ID=tajen" TargetMode="External"/><Relationship Id="rId51" Type="http://schemas.openxmlformats.org/officeDocument/2006/relationships/hyperlink" Target="https://reading.udn.com/libnew/Redirect.jsp?T_ID=1434157&amp;U_ID=tajen" TargetMode="External"/><Relationship Id="rId72" Type="http://schemas.openxmlformats.org/officeDocument/2006/relationships/hyperlink" Target="https://reading.udn.com/libnew/Redirect.jsp?T_ID=1434327&amp;U_ID=tajen" TargetMode="External"/><Relationship Id="rId93" Type="http://schemas.openxmlformats.org/officeDocument/2006/relationships/hyperlink" Target="https://reading.udn.com/libnew/Redirect.jsp?T_ID=1434491&amp;U_ID=tajen" TargetMode="External"/><Relationship Id="rId98" Type="http://schemas.openxmlformats.org/officeDocument/2006/relationships/hyperlink" Target="https://reading.udn.com/libnew/Redirect.jsp?T_ID=1434514&amp;U_ID=tajen" TargetMode="External"/><Relationship Id="rId121" Type="http://schemas.openxmlformats.org/officeDocument/2006/relationships/hyperlink" Target="https://reading.udn.com/libnew/Redirect.jsp?T_ID=1466996&amp;U_ID=tajen" TargetMode="External"/><Relationship Id="rId3" Type="http://schemas.openxmlformats.org/officeDocument/2006/relationships/hyperlink" Target="https://reading.udn.com/libnew/Redirect.jsp?T_ID=1433807&amp;U_ID=tajen" TargetMode="External"/><Relationship Id="rId25" Type="http://schemas.openxmlformats.org/officeDocument/2006/relationships/hyperlink" Target="https://reading.udn.com/libnew/Redirect.jsp?T_ID=1433975&amp;U_ID=tajen" TargetMode="External"/><Relationship Id="rId46" Type="http://schemas.openxmlformats.org/officeDocument/2006/relationships/hyperlink" Target="https://reading.udn.com/libnew/Redirect.jsp?T_ID=1434141&amp;U_ID=tajen" TargetMode="External"/><Relationship Id="rId67" Type="http://schemas.openxmlformats.org/officeDocument/2006/relationships/hyperlink" Target="https://reading.udn.com/libnew/Redirect.jsp?T_ID=1434280&amp;U_ID=tajen" TargetMode="External"/><Relationship Id="rId116" Type="http://schemas.openxmlformats.org/officeDocument/2006/relationships/hyperlink" Target="https://reading.udn.com/libnew/Redirect.jsp?T_ID=1434669&amp;U_ID=tajen" TargetMode="External"/><Relationship Id="rId20" Type="http://schemas.openxmlformats.org/officeDocument/2006/relationships/hyperlink" Target="https://reading.udn.com/libnew/Redirect.jsp?T_ID=1433905&amp;U_ID=tajen" TargetMode="External"/><Relationship Id="rId41" Type="http://schemas.openxmlformats.org/officeDocument/2006/relationships/hyperlink" Target="https://reading.udn.com/libnew/Redirect.jsp?T_ID=1434110&amp;U_ID=tajen" TargetMode="External"/><Relationship Id="rId62" Type="http://schemas.openxmlformats.org/officeDocument/2006/relationships/hyperlink" Target="https://reading.udn.com/libnew/Redirect.jsp?T_ID=1434249&amp;U_ID=tajen" TargetMode="External"/><Relationship Id="rId83" Type="http://schemas.openxmlformats.org/officeDocument/2006/relationships/hyperlink" Target="https://reading.udn.com/libnew/Redirect.jsp?T_ID=1434424&amp;U_ID=tajen" TargetMode="External"/><Relationship Id="rId88" Type="http://schemas.openxmlformats.org/officeDocument/2006/relationships/hyperlink" Target="https://reading.udn.com/libnew/Redirect.jsp?T_ID=1434469&amp;U_ID=tajen" TargetMode="External"/><Relationship Id="rId111" Type="http://schemas.openxmlformats.org/officeDocument/2006/relationships/hyperlink" Target="https://reading.udn.com/libnew/Redirect.jsp?T_ID=1434622&amp;U_ID=tajen" TargetMode="External"/><Relationship Id="rId15" Type="http://schemas.openxmlformats.org/officeDocument/2006/relationships/hyperlink" Target="https://reading.udn.com/libnew/Redirect.jsp?T_ID=1433871&amp;U_ID=tajen" TargetMode="External"/><Relationship Id="rId36" Type="http://schemas.openxmlformats.org/officeDocument/2006/relationships/hyperlink" Target="https://reading.udn.com/libnew/Redirect.jsp?T_ID=1434065&amp;U_ID=tajen" TargetMode="External"/><Relationship Id="rId57" Type="http://schemas.openxmlformats.org/officeDocument/2006/relationships/hyperlink" Target="https://reading.udn.com/libnew/Redirect.jsp?T_ID=1434213&amp;U_ID=tajen" TargetMode="External"/><Relationship Id="rId106" Type="http://schemas.openxmlformats.org/officeDocument/2006/relationships/hyperlink" Target="https://reading.udn.com/libnew/Redirect.jsp?T_ID=1434577&amp;U_ID=tajen" TargetMode="External"/><Relationship Id="rId10" Type="http://schemas.openxmlformats.org/officeDocument/2006/relationships/hyperlink" Target="https://reading.udn.com/libnew/Redirect.jsp?T_ID=1433835&amp;U_ID=tajen" TargetMode="External"/><Relationship Id="rId31" Type="http://schemas.openxmlformats.org/officeDocument/2006/relationships/hyperlink" Target="https://reading.udn.com/libnew/Redirect.jsp?T_ID=1434027&amp;U_ID=tajen" TargetMode="External"/><Relationship Id="rId52" Type="http://schemas.openxmlformats.org/officeDocument/2006/relationships/hyperlink" Target="https://reading.udn.com/libnew/Redirect.jsp?T_ID=1434159&amp;U_ID=tajen" TargetMode="External"/><Relationship Id="rId73" Type="http://schemas.openxmlformats.org/officeDocument/2006/relationships/hyperlink" Target="https://reading.udn.com/libnew/Redirect.jsp?T_ID=1434334&amp;U_ID=tajen" TargetMode="External"/><Relationship Id="rId78" Type="http://schemas.openxmlformats.org/officeDocument/2006/relationships/hyperlink" Target="https://reading.udn.com/libnew/Redirect.jsp?T_ID=1434375&amp;U_ID=tajen" TargetMode="External"/><Relationship Id="rId94" Type="http://schemas.openxmlformats.org/officeDocument/2006/relationships/hyperlink" Target="https://reading.udn.com/libnew/Redirect.jsp?T_ID=1434492&amp;U_ID=tajen" TargetMode="External"/><Relationship Id="rId99" Type="http://schemas.openxmlformats.org/officeDocument/2006/relationships/hyperlink" Target="https://reading.udn.com/libnew/Redirect.jsp?T_ID=1434521&amp;U_ID=tajen" TargetMode="External"/><Relationship Id="rId101" Type="http://schemas.openxmlformats.org/officeDocument/2006/relationships/hyperlink" Target="https://reading.udn.com/libnew/Redirect.jsp?T_ID=1434532&amp;U_ID=tajen" TargetMode="External"/><Relationship Id="rId122" Type="http://schemas.openxmlformats.org/officeDocument/2006/relationships/hyperlink" Target="https://reading.udn.com/libnew/Redirect.jsp?T_ID=1466997&amp;U_ID=tajen"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reading.udn.com/libnew/Redirect.jsp?T_ID=1461965&amp;U_ID=tajen" TargetMode="External"/><Relationship Id="rId299" Type="http://schemas.openxmlformats.org/officeDocument/2006/relationships/hyperlink" Target="https://reading.udn.com/libnew/Redirect.jsp?T_ID=1462147&amp;U_ID=tajen" TargetMode="External"/><Relationship Id="rId21" Type="http://schemas.openxmlformats.org/officeDocument/2006/relationships/hyperlink" Target="https://reading.udn.com/libnew/Redirect.jsp?T_ID=1461867&amp;U_ID=tajen" TargetMode="External"/><Relationship Id="rId63" Type="http://schemas.openxmlformats.org/officeDocument/2006/relationships/hyperlink" Target="https://reading.udn.com/libnew/Redirect.jsp?T_ID=1461909&amp;U_ID=tajen" TargetMode="External"/><Relationship Id="rId159" Type="http://schemas.openxmlformats.org/officeDocument/2006/relationships/hyperlink" Target="https://reading.udn.com/libnew/Redirect.jsp?T_ID=1462007&amp;U_ID=tajen" TargetMode="External"/><Relationship Id="rId324" Type="http://schemas.openxmlformats.org/officeDocument/2006/relationships/hyperlink" Target="https://reading.udn.com/libnew/Redirect.jsp?T_ID=1462172&amp;U_ID=tajen" TargetMode="External"/><Relationship Id="rId170" Type="http://schemas.openxmlformats.org/officeDocument/2006/relationships/hyperlink" Target="https://reading.udn.com/libnew/Redirect.jsp?T_ID=1462018&amp;U_ID=tajen" TargetMode="External"/><Relationship Id="rId226" Type="http://schemas.openxmlformats.org/officeDocument/2006/relationships/hyperlink" Target="https://reading.udn.com/libnew/Redirect.jsp?T_ID=1462074&amp;U_ID=tajen" TargetMode="External"/><Relationship Id="rId268" Type="http://schemas.openxmlformats.org/officeDocument/2006/relationships/hyperlink" Target="https://reading.udn.com/libnew/Redirect.jsp?T_ID=1462116&amp;U_ID=tajen" TargetMode="External"/><Relationship Id="rId32" Type="http://schemas.openxmlformats.org/officeDocument/2006/relationships/hyperlink" Target="https://reading.udn.com/libnew/Redirect.jsp?T_ID=1461878&amp;U_ID=tajen" TargetMode="External"/><Relationship Id="rId74" Type="http://schemas.openxmlformats.org/officeDocument/2006/relationships/hyperlink" Target="https://reading.udn.com/libnew/Redirect.jsp?T_ID=1461920&amp;U_ID=tajen" TargetMode="External"/><Relationship Id="rId128" Type="http://schemas.openxmlformats.org/officeDocument/2006/relationships/hyperlink" Target="https://reading.udn.com/libnew/Redirect.jsp?T_ID=1461976&amp;U_ID=tajen" TargetMode="External"/><Relationship Id="rId335" Type="http://schemas.openxmlformats.org/officeDocument/2006/relationships/hyperlink" Target="https://reading.udn.com/libnew/Redirect.jsp?T_ID=1462183&amp;U_ID=tajen" TargetMode="External"/><Relationship Id="rId5" Type="http://schemas.openxmlformats.org/officeDocument/2006/relationships/hyperlink" Target="https://reading.udn.com/libnew/Redirect.jsp?T_ID=1461851&amp;U_ID=tajen" TargetMode="External"/><Relationship Id="rId181" Type="http://schemas.openxmlformats.org/officeDocument/2006/relationships/hyperlink" Target="https://reading.udn.com/libnew/Redirect.jsp?T_ID=1462029&amp;U_ID=tajen" TargetMode="External"/><Relationship Id="rId237" Type="http://schemas.openxmlformats.org/officeDocument/2006/relationships/hyperlink" Target="https://reading.udn.com/libnew/Redirect.jsp?T_ID=1462085&amp;U_ID=tajen" TargetMode="External"/><Relationship Id="rId279" Type="http://schemas.openxmlformats.org/officeDocument/2006/relationships/hyperlink" Target="https://reading.udn.com/libnew/Redirect.jsp?T_ID=1462127&amp;U_ID=tajen" TargetMode="External"/><Relationship Id="rId43" Type="http://schemas.openxmlformats.org/officeDocument/2006/relationships/hyperlink" Target="https://reading.udn.com/libnew/Redirect.jsp?T_ID=1461889&amp;U_ID=tajen" TargetMode="External"/><Relationship Id="rId139" Type="http://schemas.openxmlformats.org/officeDocument/2006/relationships/hyperlink" Target="https://reading.udn.com/libnew/Redirect.jsp?T_ID=1461987&amp;U_ID=tajen" TargetMode="External"/><Relationship Id="rId290" Type="http://schemas.openxmlformats.org/officeDocument/2006/relationships/hyperlink" Target="https://reading.udn.com/libnew/Redirect.jsp?T_ID=1462138&amp;U_ID=tajen" TargetMode="External"/><Relationship Id="rId304" Type="http://schemas.openxmlformats.org/officeDocument/2006/relationships/hyperlink" Target="https://reading.udn.com/libnew/Redirect.jsp?T_ID=1462152&amp;U_ID=tajen" TargetMode="External"/><Relationship Id="rId346" Type="http://schemas.openxmlformats.org/officeDocument/2006/relationships/printerSettings" Target="../printerSettings/printerSettings6.bin"/><Relationship Id="rId85" Type="http://schemas.openxmlformats.org/officeDocument/2006/relationships/hyperlink" Target="https://reading.udn.com/libnew/Redirect.jsp?T_ID=1461931&amp;U_ID=tajen" TargetMode="External"/><Relationship Id="rId150" Type="http://schemas.openxmlformats.org/officeDocument/2006/relationships/hyperlink" Target="https://reading.udn.com/libnew/Redirect.jsp?T_ID=1461998&amp;U_ID=tajen" TargetMode="External"/><Relationship Id="rId192" Type="http://schemas.openxmlformats.org/officeDocument/2006/relationships/hyperlink" Target="https://reading.udn.com/libnew/Redirect.jsp?T_ID=1462040&amp;U_ID=tajen" TargetMode="External"/><Relationship Id="rId206" Type="http://schemas.openxmlformats.org/officeDocument/2006/relationships/hyperlink" Target="https://reading.udn.com/libnew/Redirect.jsp?T_ID=1462054&amp;U_ID=tajen" TargetMode="External"/><Relationship Id="rId248" Type="http://schemas.openxmlformats.org/officeDocument/2006/relationships/hyperlink" Target="https://reading.udn.com/libnew/Redirect.jsp?T_ID=1462096&amp;U_ID=tajen" TargetMode="External"/><Relationship Id="rId12" Type="http://schemas.openxmlformats.org/officeDocument/2006/relationships/hyperlink" Target="https://reading.udn.com/libnew/Redirect.jsp?T_ID=1461858&amp;U_ID=tajen" TargetMode="External"/><Relationship Id="rId108" Type="http://schemas.openxmlformats.org/officeDocument/2006/relationships/hyperlink" Target="https://reading.udn.com/libnew/Redirect.jsp?T_ID=1461954&amp;U_ID=tajen" TargetMode="External"/><Relationship Id="rId315" Type="http://schemas.openxmlformats.org/officeDocument/2006/relationships/hyperlink" Target="https://reading.udn.com/libnew/Redirect.jsp?T_ID=1462163&amp;U_ID=tajen" TargetMode="External"/><Relationship Id="rId54" Type="http://schemas.openxmlformats.org/officeDocument/2006/relationships/hyperlink" Target="https://reading.udn.com/libnew/Redirect.jsp?T_ID=1461900&amp;U_ID=tajen" TargetMode="External"/><Relationship Id="rId96" Type="http://schemas.openxmlformats.org/officeDocument/2006/relationships/hyperlink" Target="https://reading.udn.com/libnew/Redirect.jsp?T_ID=1461942&amp;U_ID=tajen" TargetMode="External"/><Relationship Id="rId161" Type="http://schemas.openxmlformats.org/officeDocument/2006/relationships/hyperlink" Target="https://reading.udn.com/libnew/Redirect.jsp?T_ID=1462009&amp;U_ID=tajen" TargetMode="External"/><Relationship Id="rId217" Type="http://schemas.openxmlformats.org/officeDocument/2006/relationships/hyperlink" Target="https://reading.udn.com/libnew/Redirect.jsp?T_ID=1462065&amp;U_ID=tajen" TargetMode="External"/><Relationship Id="rId259" Type="http://schemas.openxmlformats.org/officeDocument/2006/relationships/hyperlink" Target="https://reading.udn.com/libnew/Redirect.jsp?T_ID=1462107&amp;U_ID=tajen" TargetMode="External"/><Relationship Id="rId23" Type="http://schemas.openxmlformats.org/officeDocument/2006/relationships/hyperlink" Target="https://reading.udn.com/libnew/Redirect.jsp?T_ID=1461869&amp;U_ID=tajen" TargetMode="External"/><Relationship Id="rId119" Type="http://schemas.openxmlformats.org/officeDocument/2006/relationships/hyperlink" Target="https://reading.udn.com/libnew/Redirect.jsp?T_ID=1461967&amp;U_ID=tajen" TargetMode="External"/><Relationship Id="rId270" Type="http://schemas.openxmlformats.org/officeDocument/2006/relationships/hyperlink" Target="https://reading.udn.com/libnew/Redirect.jsp?T_ID=1462118&amp;U_ID=tajen" TargetMode="External"/><Relationship Id="rId326" Type="http://schemas.openxmlformats.org/officeDocument/2006/relationships/hyperlink" Target="https://reading.udn.com/libnew/Redirect.jsp?T_ID=1462174&amp;U_ID=tajen" TargetMode="External"/><Relationship Id="rId65" Type="http://schemas.openxmlformats.org/officeDocument/2006/relationships/hyperlink" Target="https://reading.udn.com/libnew/Redirect.jsp?T_ID=1461911&amp;U_ID=tajen" TargetMode="External"/><Relationship Id="rId130" Type="http://schemas.openxmlformats.org/officeDocument/2006/relationships/hyperlink" Target="https://reading.udn.com/libnew/Redirect.jsp?T_ID=1461978&amp;U_ID=tajen" TargetMode="External"/><Relationship Id="rId172" Type="http://schemas.openxmlformats.org/officeDocument/2006/relationships/hyperlink" Target="https://reading.udn.com/libnew/Redirect.jsp?T_ID=1462020&amp;U_ID=tajen" TargetMode="External"/><Relationship Id="rId228" Type="http://schemas.openxmlformats.org/officeDocument/2006/relationships/hyperlink" Target="https://reading.udn.com/libnew/Redirect.jsp?T_ID=1462076&amp;U_ID=tajen" TargetMode="External"/><Relationship Id="rId281" Type="http://schemas.openxmlformats.org/officeDocument/2006/relationships/hyperlink" Target="https://reading.udn.com/libnew/Redirect.jsp?T_ID=1462129&amp;U_ID=tajen" TargetMode="External"/><Relationship Id="rId337" Type="http://schemas.openxmlformats.org/officeDocument/2006/relationships/hyperlink" Target="https://reading.udn.com/libnew/Redirect.jsp?T_ID=1462185&amp;U_ID=tajen" TargetMode="External"/><Relationship Id="rId34" Type="http://schemas.openxmlformats.org/officeDocument/2006/relationships/hyperlink" Target="https://reading.udn.com/libnew/Redirect.jsp?T_ID=1461880&amp;U_ID=tajen" TargetMode="External"/><Relationship Id="rId76" Type="http://schemas.openxmlformats.org/officeDocument/2006/relationships/hyperlink" Target="https://reading.udn.com/libnew/Redirect.jsp?T_ID=1461922&amp;U_ID=tajen" TargetMode="External"/><Relationship Id="rId141" Type="http://schemas.openxmlformats.org/officeDocument/2006/relationships/hyperlink" Target="https://reading.udn.com/libnew/Redirect.jsp?T_ID=1461989&amp;U_ID=tajen" TargetMode="External"/><Relationship Id="rId7" Type="http://schemas.openxmlformats.org/officeDocument/2006/relationships/hyperlink" Target="https://reading.udn.com/libnew/Redirect.jsp?T_ID=1461853&amp;U_ID=tajen" TargetMode="External"/><Relationship Id="rId183" Type="http://schemas.openxmlformats.org/officeDocument/2006/relationships/hyperlink" Target="https://reading.udn.com/libnew/Redirect.jsp?T_ID=1462031&amp;U_ID=tajen" TargetMode="External"/><Relationship Id="rId239" Type="http://schemas.openxmlformats.org/officeDocument/2006/relationships/hyperlink" Target="https://reading.udn.com/libnew/Redirect.jsp?T_ID=1462087&amp;U_ID=tajen" TargetMode="External"/><Relationship Id="rId250" Type="http://schemas.openxmlformats.org/officeDocument/2006/relationships/hyperlink" Target="https://reading.udn.com/libnew/Redirect.jsp?T_ID=1462098&amp;U_ID=tajen" TargetMode="External"/><Relationship Id="rId292" Type="http://schemas.openxmlformats.org/officeDocument/2006/relationships/hyperlink" Target="https://reading.udn.com/libnew/Redirect.jsp?T_ID=1462140&amp;U_ID=tajen" TargetMode="External"/><Relationship Id="rId306" Type="http://schemas.openxmlformats.org/officeDocument/2006/relationships/hyperlink" Target="https://reading.udn.com/libnew/Redirect.jsp?T_ID=1462154&amp;U_ID=tajen" TargetMode="External"/><Relationship Id="rId45" Type="http://schemas.openxmlformats.org/officeDocument/2006/relationships/hyperlink" Target="https://reading.udn.com/libnew/Redirect.jsp?T_ID=1461891&amp;U_ID=tajen" TargetMode="External"/><Relationship Id="rId87" Type="http://schemas.openxmlformats.org/officeDocument/2006/relationships/hyperlink" Target="https://reading.udn.com/libnew/Redirect.jsp?T_ID=1461933&amp;U_ID=tajen" TargetMode="External"/><Relationship Id="rId110" Type="http://schemas.openxmlformats.org/officeDocument/2006/relationships/hyperlink" Target="https://reading.udn.com/libnew/Redirect.jsp?T_ID=1461956&amp;U_ID=tajen" TargetMode="External"/><Relationship Id="rId152" Type="http://schemas.openxmlformats.org/officeDocument/2006/relationships/hyperlink" Target="https://reading.udn.com/libnew/Redirect.jsp?T_ID=1462000&amp;U_ID=tajen" TargetMode="External"/><Relationship Id="rId194" Type="http://schemas.openxmlformats.org/officeDocument/2006/relationships/hyperlink" Target="https://reading.udn.com/libnew/Redirect.jsp?T_ID=1462042&amp;U_ID=tajen" TargetMode="External"/><Relationship Id="rId208" Type="http://schemas.openxmlformats.org/officeDocument/2006/relationships/hyperlink" Target="https://reading.udn.com/libnew/Redirect.jsp?T_ID=1462056&amp;U_ID=tajen" TargetMode="External"/><Relationship Id="rId261" Type="http://schemas.openxmlformats.org/officeDocument/2006/relationships/hyperlink" Target="https://reading.udn.com/libnew/Redirect.jsp?T_ID=1462109&amp;U_ID=tajen" TargetMode="External"/><Relationship Id="rId14" Type="http://schemas.openxmlformats.org/officeDocument/2006/relationships/hyperlink" Target="https://reading.udn.com/libnew/Redirect.jsp?T_ID=1461860&amp;U_ID=tajen" TargetMode="External"/><Relationship Id="rId35" Type="http://schemas.openxmlformats.org/officeDocument/2006/relationships/hyperlink" Target="https://reading.udn.com/libnew/Redirect.jsp?T_ID=1461881&amp;U_ID=tajen" TargetMode="External"/><Relationship Id="rId56" Type="http://schemas.openxmlformats.org/officeDocument/2006/relationships/hyperlink" Target="https://reading.udn.com/libnew/Redirect.jsp?T_ID=1461902&amp;U_ID=tajen" TargetMode="External"/><Relationship Id="rId77" Type="http://schemas.openxmlformats.org/officeDocument/2006/relationships/hyperlink" Target="https://reading.udn.com/libnew/Redirect.jsp?T_ID=1461923&amp;U_ID=tajen" TargetMode="External"/><Relationship Id="rId100" Type="http://schemas.openxmlformats.org/officeDocument/2006/relationships/hyperlink" Target="https://reading.udn.com/libnew/Redirect.jsp?T_ID=1461946&amp;U_ID=tajen" TargetMode="External"/><Relationship Id="rId282" Type="http://schemas.openxmlformats.org/officeDocument/2006/relationships/hyperlink" Target="https://reading.udn.com/libnew/Redirect.jsp?T_ID=1462130&amp;U_ID=tajen" TargetMode="External"/><Relationship Id="rId317" Type="http://schemas.openxmlformats.org/officeDocument/2006/relationships/hyperlink" Target="https://reading.udn.com/libnew/Redirect.jsp?T_ID=1462165&amp;U_ID=tajen" TargetMode="External"/><Relationship Id="rId338" Type="http://schemas.openxmlformats.org/officeDocument/2006/relationships/hyperlink" Target="https://reading.udn.com/libnew/Redirect.jsp?T_ID=1462186&amp;U_ID=tajen" TargetMode="External"/><Relationship Id="rId8" Type="http://schemas.openxmlformats.org/officeDocument/2006/relationships/hyperlink" Target="https://reading.udn.com/libnew/Redirect.jsp?T_ID=1461854&amp;U_ID=tajen" TargetMode="External"/><Relationship Id="rId98" Type="http://schemas.openxmlformats.org/officeDocument/2006/relationships/hyperlink" Target="https://reading.udn.com/libnew/Redirect.jsp?T_ID=1461944&amp;U_ID=tajen" TargetMode="External"/><Relationship Id="rId121" Type="http://schemas.openxmlformats.org/officeDocument/2006/relationships/hyperlink" Target="https://reading.udn.com/libnew/Redirect.jsp?T_ID=1461969&amp;U_ID=tajen" TargetMode="External"/><Relationship Id="rId142" Type="http://schemas.openxmlformats.org/officeDocument/2006/relationships/hyperlink" Target="https://reading.udn.com/libnew/Redirect.jsp?T_ID=1461990&amp;U_ID=tajen" TargetMode="External"/><Relationship Id="rId163" Type="http://schemas.openxmlformats.org/officeDocument/2006/relationships/hyperlink" Target="https://reading.udn.com/libnew/Redirect.jsp?T_ID=1462011&amp;U_ID=tajen" TargetMode="External"/><Relationship Id="rId184" Type="http://schemas.openxmlformats.org/officeDocument/2006/relationships/hyperlink" Target="https://reading.udn.com/libnew/Redirect.jsp?T_ID=1462032&amp;U_ID=tajen" TargetMode="External"/><Relationship Id="rId219" Type="http://schemas.openxmlformats.org/officeDocument/2006/relationships/hyperlink" Target="https://reading.udn.com/libnew/Redirect.jsp?T_ID=1462067&amp;U_ID=tajen" TargetMode="External"/><Relationship Id="rId230" Type="http://schemas.openxmlformats.org/officeDocument/2006/relationships/hyperlink" Target="https://reading.udn.com/libnew/Redirect.jsp?T_ID=1462078&amp;U_ID=tajen" TargetMode="External"/><Relationship Id="rId251" Type="http://schemas.openxmlformats.org/officeDocument/2006/relationships/hyperlink" Target="https://reading.udn.com/libnew/Redirect.jsp?T_ID=1462099&amp;U_ID=tajen" TargetMode="External"/><Relationship Id="rId25" Type="http://schemas.openxmlformats.org/officeDocument/2006/relationships/hyperlink" Target="https://reading.udn.com/libnew/Redirect.jsp?T_ID=1461871&amp;U_ID=tajen" TargetMode="External"/><Relationship Id="rId46" Type="http://schemas.openxmlformats.org/officeDocument/2006/relationships/hyperlink" Target="https://reading.udn.com/libnew/Redirect.jsp?T_ID=1461892&amp;U_ID=tajen" TargetMode="External"/><Relationship Id="rId67" Type="http://schemas.openxmlformats.org/officeDocument/2006/relationships/hyperlink" Target="https://reading.udn.com/libnew/Redirect.jsp?T_ID=1461913&amp;U_ID=tajen" TargetMode="External"/><Relationship Id="rId272" Type="http://schemas.openxmlformats.org/officeDocument/2006/relationships/hyperlink" Target="https://reading.udn.com/libnew/Redirect.jsp?T_ID=1462120&amp;U_ID=tajen" TargetMode="External"/><Relationship Id="rId293" Type="http://schemas.openxmlformats.org/officeDocument/2006/relationships/hyperlink" Target="https://reading.udn.com/libnew/Redirect.jsp?T_ID=1462141&amp;U_ID=tajen" TargetMode="External"/><Relationship Id="rId307" Type="http://schemas.openxmlformats.org/officeDocument/2006/relationships/hyperlink" Target="https://reading.udn.com/libnew/Redirect.jsp?T_ID=1462155&amp;U_ID=tajen" TargetMode="External"/><Relationship Id="rId328" Type="http://schemas.openxmlformats.org/officeDocument/2006/relationships/hyperlink" Target="https://reading.udn.com/libnew/Redirect.jsp?T_ID=1462176&amp;U_ID=tajen" TargetMode="External"/><Relationship Id="rId88" Type="http://schemas.openxmlformats.org/officeDocument/2006/relationships/hyperlink" Target="https://reading.udn.com/libnew/Redirect.jsp?T_ID=1461934&amp;U_ID=tajen" TargetMode="External"/><Relationship Id="rId111" Type="http://schemas.openxmlformats.org/officeDocument/2006/relationships/hyperlink" Target="https://reading.udn.com/libnew/Redirect.jsp?T_ID=1461957&amp;U_ID=tajen" TargetMode="External"/><Relationship Id="rId132" Type="http://schemas.openxmlformats.org/officeDocument/2006/relationships/hyperlink" Target="https://reading.udn.com/libnew/Redirect.jsp?T_ID=1461980&amp;U_ID=tajen" TargetMode="External"/><Relationship Id="rId153" Type="http://schemas.openxmlformats.org/officeDocument/2006/relationships/hyperlink" Target="https://reading.udn.com/libnew/Redirect.jsp?T_ID=1462001&amp;U_ID=tajen" TargetMode="External"/><Relationship Id="rId174" Type="http://schemas.openxmlformats.org/officeDocument/2006/relationships/hyperlink" Target="https://reading.udn.com/libnew/Redirect.jsp?T_ID=1462022&amp;U_ID=tajen" TargetMode="External"/><Relationship Id="rId195" Type="http://schemas.openxmlformats.org/officeDocument/2006/relationships/hyperlink" Target="https://reading.udn.com/libnew/Redirect.jsp?T_ID=1462043&amp;U_ID=tajen" TargetMode="External"/><Relationship Id="rId209" Type="http://schemas.openxmlformats.org/officeDocument/2006/relationships/hyperlink" Target="https://reading.udn.com/libnew/Redirect.jsp?T_ID=1462057&amp;U_ID=tajen" TargetMode="External"/><Relationship Id="rId220" Type="http://schemas.openxmlformats.org/officeDocument/2006/relationships/hyperlink" Target="https://reading.udn.com/libnew/Redirect.jsp?T_ID=1462068&amp;U_ID=tajen" TargetMode="External"/><Relationship Id="rId241" Type="http://schemas.openxmlformats.org/officeDocument/2006/relationships/hyperlink" Target="https://reading.udn.com/libnew/Redirect.jsp?T_ID=1462089&amp;U_ID=tajen" TargetMode="External"/><Relationship Id="rId15" Type="http://schemas.openxmlformats.org/officeDocument/2006/relationships/hyperlink" Target="https://reading.udn.com/libnew/Redirect.jsp?T_ID=1461861&amp;U_ID=tajen" TargetMode="External"/><Relationship Id="rId36" Type="http://schemas.openxmlformats.org/officeDocument/2006/relationships/hyperlink" Target="https://reading.udn.com/libnew/Redirect.jsp?T_ID=1461882&amp;U_ID=tajen" TargetMode="External"/><Relationship Id="rId57" Type="http://schemas.openxmlformats.org/officeDocument/2006/relationships/hyperlink" Target="https://reading.udn.com/libnew/Redirect.jsp?T_ID=1461903&amp;U_ID=tajen" TargetMode="External"/><Relationship Id="rId262" Type="http://schemas.openxmlformats.org/officeDocument/2006/relationships/hyperlink" Target="https://reading.udn.com/libnew/Redirect.jsp?T_ID=1462110&amp;U_ID=tajen" TargetMode="External"/><Relationship Id="rId283" Type="http://schemas.openxmlformats.org/officeDocument/2006/relationships/hyperlink" Target="https://reading.udn.com/libnew/Redirect.jsp?T_ID=1462131&amp;U_ID=tajen" TargetMode="External"/><Relationship Id="rId318" Type="http://schemas.openxmlformats.org/officeDocument/2006/relationships/hyperlink" Target="https://reading.udn.com/libnew/Redirect.jsp?T_ID=1462166&amp;U_ID=tajen" TargetMode="External"/><Relationship Id="rId339" Type="http://schemas.openxmlformats.org/officeDocument/2006/relationships/hyperlink" Target="https://reading.udn.com/libnew/Redirect.jsp?T_ID=1462187&amp;U_ID=tajen" TargetMode="External"/><Relationship Id="rId78" Type="http://schemas.openxmlformats.org/officeDocument/2006/relationships/hyperlink" Target="https://reading.udn.com/libnew/Redirect.jsp?T_ID=1461924&amp;U_ID=tajen" TargetMode="External"/><Relationship Id="rId99" Type="http://schemas.openxmlformats.org/officeDocument/2006/relationships/hyperlink" Target="https://reading.udn.com/libnew/Redirect.jsp?T_ID=1461945&amp;U_ID=tajen" TargetMode="External"/><Relationship Id="rId101" Type="http://schemas.openxmlformats.org/officeDocument/2006/relationships/hyperlink" Target="https://reading.udn.com/libnew/Redirect.jsp?T_ID=1461947&amp;U_ID=tajen" TargetMode="External"/><Relationship Id="rId122" Type="http://schemas.openxmlformats.org/officeDocument/2006/relationships/hyperlink" Target="https://reading.udn.com/libnew/Redirect.jsp?T_ID=1461970&amp;U_ID=tajen" TargetMode="External"/><Relationship Id="rId143" Type="http://schemas.openxmlformats.org/officeDocument/2006/relationships/hyperlink" Target="https://reading.udn.com/libnew/Redirect.jsp?T_ID=1461991&amp;U_ID=tajen" TargetMode="External"/><Relationship Id="rId164" Type="http://schemas.openxmlformats.org/officeDocument/2006/relationships/hyperlink" Target="https://reading.udn.com/libnew/Redirect.jsp?T_ID=1462012&amp;U_ID=tajen" TargetMode="External"/><Relationship Id="rId185" Type="http://schemas.openxmlformats.org/officeDocument/2006/relationships/hyperlink" Target="https://reading.udn.com/libnew/Redirect.jsp?T_ID=1462033&amp;U_ID=tajen" TargetMode="External"/><Relationship Id="rId9" Type="http://schemas.openxmlformats.org/officeDocument/2006/relationships/hyperlink" Target="https://reading.udn.com/libnew/Redirect.jsp?T_ID=1461855&amp;U_ID=tajen" TargetMode="External"/><Relationship Id="rId210" Type="http://schemas.openxmlformats.org/officeDocument/2006/relationships/hyperlink" Target="https://reading.udn.com/libnew/Redirect.jsp?T_ID=1462058&amp;U_ID=tajen" TargetMode="External"/><Relationship Id="rId26" Type="http://schemas.openxmlformats.org/officeDocument/2006/relationships/hyperlink" Target="https://reading.udn.com/libnew/Redirect.jsp?T_ID=1461872&amp;U_ID=tajen" TargetMode="External"/><Relationship Id="rId231" Type="http://schemas.openxmlformats.org/officeDocument/2006/relationships/hyperlink" Target="https://reading.udn.com/libnew/Redirect.jsp?T_ID=1462079&amp;U_ID=tajen" TargetMode="External"/><Relationship Id="rId252" Type="http://schemas.openxmlformats.org/officeDocument/2006/relationships/hyperlink" Target="https://reading.udn.com/libnew/Redirect.jsp?T_ID=1462100&amp;U_ID=tajen" TargetMode="External"/><Relationship Id="rId273" Type="http://schemas.openxmlformats.org/officeDocument/2006/relationships/hyperlink" Target="https://reading.udn.com/libnew/Redirect.jsp?T_ID=1462121&amp;U_ID=tajen" TargetMode="External"/><Relationship Id="rId294" Type="http://schemas.openxmlformats.org/officeDocument/2006/relationships/hyperlink" Target="https://reading.udn.com/libnew/Redirect.jsp?T_ID=1462142&amp;U_ID=tajen" TargetMode="External"/><Relationship Id="rId308" Type="http://schemas.openxmlformats.org/officeDocument/2006/relationships/hyperlink" Target="https://reading.udn.com/libnew/Redirect.jsp?T_ID=1462156&amp;U_ID=tajen" TargetMode="External"/><Relationship Id="rId329" Type="http://schemas.openxmlformats.org/officeDocument/2006/relationships/hyperlink" Target="https://reading.udn.com/libnew/Redirect.jsp?T_ID=1462177&amp;U_ID=tajen" TargetMode="External"/><Relationship Id="rId47" Type="http://schemas.openxmlformats.org/officeDocument/2006/relationships/hyperlink" Target="https://reading.udn.com/libnew/Redirect.jsp?T_ID=1461893&amp;U_ID=tajen" TargetMode="External"/><Relationship Id="rId68" Type="http://schemas.openxmlformats.org/officeDocument/2006/relationships/hyperlink" Target="https://reading.udn.com/libnew/Redirect.jsp?T_ID=1461914&amp;U_ID=tajen" TargetMode="External"/><Relationship Id="rId89" Type="http://schemas.openxmlformats.org/officeDocument/2006/relationships/hyperlink" Target="https://reading.udn.com/libnew/Redirect.jsp?T_ID=1461935&amp;U_ID=tajen" TargetMode="External"/><Relationship Id="rId112" Type="http://schemas.openxmlformats.org/officeDocument/2006/relationships/hyperlink" Target="https://reading.udn.com/libnew/Redirect.jsp?T_ID=1461958&amp;U_ID=tajen" TargetMode="External"/><Relationship Id="rId133" Type="http://schemas.openxmlformats.org/officeDocument/2006/relationships/hyperlink" Target="https://reading.udn.com/libnew/Redirect.jsp?T_ID=1461981&amp;U_ID=tajen" TargetMode="External"/><Relationship Id="rId154" Type="http://schemas.openxmlformats.org/officeDocument/2006/relationships/hyperlink" Target="https://reading.udn.com/libnew/Redirect.jsp?T_ID=1462002&amp;U_ID=tajen" TargetMode="External"/><Relationship Id="rId175" Type="http://schemas.openxmlformats.org/officeDocument/2006/relationships/hyperlink" Target="https://reading.udn.com/libnew/Redirect.jsp?T_ID=1462023&amp;U_ID=tajen" TargetMode="External"/><Relationship Id="rId340" Type="http://schemas.openxmlformats.org/officeDocument/2006/relationships/hyperlink" Target="https://reading.udn.com/libnew/Redirect.jsp?T_ID=1462188&amp;U_ID=tajen" TargetMode="External"/><Relationship Id="rId196" Type="http://schemas.openxmlformats.org/officeDocument/2006/relationships/hyperlink" Target="https://reading.udn.com/libnew/Redirect.jsp?T_ID=1462044&amp;U_ID=tajen" TargetMode="External"/><Relationship Id="rId200" Type="http://schemas.openxmlformats.org/officeDocument/2006/relationships/hyperlink" Target="https://reading.udn.com/libnew/Redirect.jsp?T_ID=1462048&amp;U_ID=tajen" TargetMode="External"/><Relationship Id="rId16" Type="http://schemas.openxmlformats.org/officeDocument/2006/relationships/hyperlink" Target="https://reading.udn.com/libnew/Redirect.jsp?T_ID=1461862&amp;U_ID=tajen" TargetMode="External"/><Relationship Id="rId221" Type="http://schemas.openxmlformats.org/officeDocument/2006/relationships/hyperlink" Target="https://reading.udn.com/libnew/Redirect.jsp?T_ID=1462069&amp;U_ID=tajen" TargetMode="External"/><Relationship Id="rId242" Type="http://schemas.openxmlformats.org/officeDocument/2006/relationships/hyperlink" Target="https://reading.udn.com/libnew/Redirect.jsp?T_ID=1462090&amp;U_ID=tajen" TargetMode="External"/><Relationship Id="rId263" Type="http://schemas.openxmlformats.org/officeDocument/2006/relationships/hyperlink" Target="https://reading.udn.com/libnew/Redirect.jsp?T_ID=1462111&amp;U_ID=tajen" TargetMode="External"/><Relationship Id="rId284" Type="http://schemas.openxmlformats.org/officeDocument/2006/relationships/hyperlink" Target="https://reading.udn.com/libnew/Redirect.jsp?T_ID=1462132&amp;U_ID=tajen" TargetMode="External"/><Relationship Id="rId319" Type="http://schemas.openxmlformats.org/officeDocument/2006/relationships/hyperlink" Target="https://reading.udn.com/libnew/Redirect.jsp?T_ID=1462167&amp;U_ID=tajen" TargetMode="External"/><Relationship Id="rId37" Type="http://schemas.openxmlformats.org/officeDocument/2006/relationships/hyperlink" Target="https://reading.udn.com/libnew/Redirect.jsp?T_ID=1461883&amp;U_ID=tajen" TargetMode="External"/><Relationship Id="rId58" Type="http://schemas.openxmlformats.org/officeDocument/2006/relationships/hyperlink" Target="https://reading.udn.com/libnew/Redirect.jsp?T_ID=1461904&amp;U_ID=tajen" TargetMode="External"/><Relationship Id="rId79" Type="http://schemas.openxmlformats.org/officeDocument/2006/relationships/hyperlink" Target="https://reading.udn.com/libnew/Redirect.jsp?T_ID=1461925&amp;U_ID=tajen" TargetMode="External"/><Relationship Id="rId102" Type="http://schemas.openxmlformats.org/officeDocument/2006/relationships/hyperlink" Target="https://reading.udn.com/libnew/Redirect.jsp?T_ID=1461948&amp;U_ID=tajen" TargetMode="External"/><Relationship Id="rId123" Type="http://schemas.openxmlformats.org/officeDocument/2006/relationships/hyperlink" Target="https://reading.udn.com/libnew/Redirect.jsp?T_ID=1461971&amp;U_ID=tajen" TargetMode="External"/><Relationship Id="rId144" Type="http://schemas.openxmlformats.org/officeDocument/2006/relationships/hyperlink" Target="https://reading.udn.com/libnew/Redirect.jsp?T_ID=1461992&amp;U_ID=tajen" TargetMode="External"/><Relationship Id="rId330" Type="http://schemas.openxmlformats.org/officeDocument/2006/relationships/hyperlink" Target="https://reading.udn.com/libnew/Redirect.jsp?T_ID=1462178&amp;U_ID=tajen" TargetMode="External"/><Relationship Id="rId90" Type="http://schemas.openxmlformats.org/officeDocument/2006/relationships/hyperlink" Target="https://reading.udn.com/libnew/Redirect.jsp?T_ID=1461936&amp;U_ID=tajen" TargetMode="External"/><Relationship Id="rId165" Type="http://schemas.openxmlformats.org/officeDocument/2006/relationships/hyperlink" Target="https://reading.udn.com/libnew/Redirect.jsp?T_ID=1462013&amp;U_ID=tajen" TargetMode="External"/><Relationship Id="rId186" Type="http://schemas.openxmlformats.org/officeDocument/2006/relationships/hyperlink" Target="https://reading.udn.com/libnew/Redirect.jsp?T_ID=1462034&amp;U_ID=tajen" TargetMode="External"/><Relationship Id="rId211" Type="http://schemas.openxmlformats.org/officeDocument/2006/relationships/hyperlink" Target="https://reading.udn.com/libnew/Redirect.jsp?T_ID=1462059&amp;U_ID=tajen" TargetMode="External"/><Relationship Id="rId232" Type="http://schemas.openxmlformats.org/officeDocument/2006/relationships/hyperlink" Target="https://reading.udn.com/libnew/Redirect.jsp?T_ID=1462080&amp;U_ID=tajen" TargetMode="External"/><Relationship Id="rId253" Type="http://schemas.openxmlformats.org/officeDocument/2006/relationships/hyperlink" Target="https://reading.udn.com/libnew/Redirect.jsp?T_ID=1462101&amp;U_ID=tajen" TargetMode="External"/><Relationship Id="rId274" Type="http://schemas.openxmlformats.org/officeDocument/2006/relationships/hyperlink" Target="https://reading.udn.com/libnew/Redirect.jsp?T_ID=1462122&amp;U_ID=tajen" TargetMode="External"/><Relationship Id="rId295" Type="http://schemas.openxmlformats.org/officeDocument/2006/relationships/hyperlink" Target="https://reading.udn.com/libnew/Redirect.jsp?T_ID=1462143&amp;U_ID=tajen" TargetMode="External"/><Relationship Id="rId309" Type="http://schemas.openxmlformats.org/officeDocument/2006/relationships/hyperlink" Target="https://reading.udn.com/libnew/Redirect.jsp?T_ID=1462157&amp;U_ID=tajen" TargetMode="External"/><Relationship Id="rId27" Type="http://schemas.openxmlformats.org/officeDocument/2006/relationships/hyperlink" Target="https://reading.udn.com/libnew/Redirect.jsp?T_ID=1461873&amp;U_ID=tajen" TargetMode="External"/><Relationship Id="rId48" Type="http://schemas.openxmlformats.org/officeDocument/2006/relationships/hyperlink" Target="https://reading.udn.com/libnew/Redirect.jsp?T_ID=1461894&amp;U_ID=tajen" TargetMode="External"/><Relationship Id="rId69" Type="http://schemas.openxmlformats.org/officeDocument/2006/relationships/hyperlink" Target="https://reading.udn.com/libnew/Redirect.jsp?T_ID=1461915&amp;U_ID=tajen" TargetMode="External"/><Relationship Id="rId113" Type="http://schemas.openxmlformats.org/officeDocument/2006/relationships/hyperlink" Target="https://reading.udn.com/libnew/Redirect.jsp?T_ID=1461960&amp;U_ID=tajen" TargetMode="External"/><Relationship Id="rId134" Type="http://schemas.openxmlformats.org/officeDocument/2006/relationships/hyperlink" Target="https://reading.udn.com/libnew/Redirect.jsp?T_ID=1461982&amp;U_ID=tajen" TargetMode="External"/><Relationship Id="rId320" Type="http://schemas.openxmlformats.org/officeDocument/2006/relationships/hyperlink" Target="https://reading.udn.com/libnew/Redirect.jsp?T_ID=1462168&amp;U_ID=tajen" TargetMode="External"/><Relationship Id="rId80" Type="http://schemas.openxmlformats.org/officeDocument/2006/relationships/hyperlink" Target="https://reading.udn.com/libnew/Redirect.jsp?T_ID=1461926&amp;U_ID=tajen" TargetMode="External"/><Relationship Id="rId155" Type="http://schemas.openxmlformats.org/officeDocument/2006/relationships/hyperlink" Target="https://reading.udn.com/libnew/Redirect.jsp?T_ID=1462003&amp;U_ID=tajen" TargetMode="External"/><Relationship Id="rId176" Type="http://schemas.openxmlformats.org/officeDocument/2006/relationships/hyperlink" Target="https://reading.udn.com/libnew/Redirect.jsp?T_ID=1462024&amp;U_ID=tajen" TargetMode="External"/><Relationship Id="rId197" Type="http://schemas.openxmlformats.org/officeDocument/2006/relationships/hyperlink" Target="https://reading.udn.com/libnew/Redirect.jsp?T_ID=1462045&amp;U_ID=tajen" TargetMode="External"/><Relationship Id="rId341" Type="http://schemas.openxmlformats.org/officeDocument/2006/relationships/hyperlink" Target="https://reading.udn.com/libnew/Redirect.jsp?T_ID=1462189&amp;U_ID=tajen" TargetMode="External"/><Relationship Id="rId201" Type="http://schemas.openxmlformats.org/officeDocument/2006/relationships/hyperlink" Target="https://reading.udn.com/libnew/Redirect.jsp?T_ID=1462049&amp;U_ID=tajen" TargetMode="External"/><Relationship Id="rId222" Type="http://schemas.openxmlformats.org/officeDocument/2006/relationships/hyperlink" Target="https://reading.udn.com/libnew/Redirect.jsp?T_ID=1462070&amp;U_ID=tajen" TargetMode="External"/><Relationship Id="rId243" Type="http://schemas.openxmlformats.org/officeDocument/2006/relationships/hyperlink" Target="https://reading.udn.com/libnew/Redirect.jsp?T_ID=1462091&amp;U_ID=tajen" TargetMode="External"/><Relationship Id="rId264" Type="http://schemas.openxmlformats.org/officeDocument/2006/relationships/hyperlink" Target="https://reading.udn.com/libnew/Redirect.jsp?T_ID=1462112&amp;U_ID=tajen" TargetMode="External"/><Relationship Id="rId285" Type="http://schemas.openxmlformats.org/officeDocument/2006/relationships/hyperlink" Target="https://reading.udn.com/libnew/Redirect.jsp?T_ID=1462133&amp;U_ID=tajen" TargetMode="External"/><Relationship Id="rId17" Type="http://schemas.openxmlformats.org/officeDocument/2006/relationships/hyperlink" Target="https://reading.udn.com/libnew/Redirect.jsp?T_ID=1461863&amp;U_ID=tajen" TargetMode="External"/><Relationship Id="rId38" Type="http://schemas.openxmlformats.org/officeDocument/2006/relationships/hyperlink" Target="https://reading.udn.com/libnew/Redirect.jsp?T_ID=1461884&amp;U_ID=tajen" TargetMode="External"/><Relationship Id="rId59" Type="http://schemas.openxmlformats.org/officeDocument/2006/relationships/hyperlink" Target="https://reading.udn.com/libnew/Redirect.jsp?T_ID=1461905&amp;U_ID=tajen" TargetMode="External"/><Relationship Id="rId103" Type="http://schemas.openxmlformats.org/officeDocument/2006/relationships/hyperlink" Target="https://reading.udn.com/libnew/Redirect.jsp?T_ID=1461949&amp;U_ID=tajen" TargetMode="External"/><Relationship Id="rId124" Type="http://schemas.openxmlformats.org/officeDocument/2006/relationships/hyperlink" Target="https://reading.udn.com/libnew/Redirect.jsp?T_ID=1461972&amp;U_ID=tajen" TargetMode="External"/><Relationship Id="rId310" Type="http://schemas.openxmlformats.org/officeDocument/2006/relationships/hyperlink" Target="https://reading.udn.com/libnew/Redirect.jsp?T_ID=1462158&amp;U_ID=tajen" TargetMode="External"/><Relationship Id="rId70" Type="http://schemas.openxmlformats.org/officeDocument/2006/relationships/hyperlink" Target="https://reading.udn.com/libnew/Redirect.jsp?T_ID=1461916&amp;U_ID=tajen" TargetMode="External"/><Relationship Id="rId91" Type="http://schemas.openxmlformats.org/officeDocument/2006/relationships/hyperlink" Target="https://reading.udn.com/libnew/Redirect.jsp?T_ID=1461937&amp;U_ID=tajen" TargetMode="External"/><Relationship Id="rId145" Type="http://schemas.openxmlformats.org/officeDocument/2006/relationships/hyperlink" Target="https://reading.udn.com/libnew/Redirect.jsp?T_ID=1461993&amp;U_ID=tajen" TargetMode="External"/><Relationship Id="rId166" Type="http://schemas.openxmlformats.org/officeDocument/2006/relationships/hyperlink" Target="https://reading.udn.com/libnew/Redirect.jsp?T_ID=1462014&amp;U_ID=tajen" TargetMode="External"/><Relationship Id="rId187" Type="http://schemas.openxmlformats.org/officeDocument/2006/relationships/hyperlink" Target="https://reading.udn.com/libnew/Redirect.jsp?T_ID=1462035&amp;U_ID=tajen" TargetMode="External"/><Relationship Id="rId331" Type="http://schemas.openxmlformats.org/officeDocument/2006/relationships/hyperlink" Target="https://reading.udn.com/libnew/Redirect.jsp?T_ID=1462179&amp;U_ID=tajen" TargetMode="External"/><Relationship Id="rId1" Type="http://schemas.openxmlformats.org/officeDocument/2006/relationships/hyperlink" Target="https://reading.udn.com/libnew/Redirect.jsp?T_ID=1461847&amp;U_ID=tajen" TargetMode="External"/><Relationship Id="rId212" Type="http://schemas.openxmlformats.org/officeDocument/2006/relationships/hyperlink" Target="https://reading.udn.com/libnew/Redirect.jsp?T_ID=1462060&amp;U_ID=tajen" TargetMode="External"/><Relationship Id="rId233" Type="http://schemas.openxmlformats.org/officeDocument/2006/relationships/hyperlink" Target="https://reading.udn.com/libnew/Redirect.jsp?T_ID=1462081&amp;U_ID=tajen" TargetMode="External"/><Relationship Id="rId254" Type="http://schemas.openxmlformats.org/officeDocument/2006/relationships/hyperlink" Target="https://reading.udn.com/libnew/Redirect.jsp?T_ID=1462102&amp;U_ID=tajen" TargetMode="External"/><Relationship Id="rId28" Type="http://schemas.openxmlformats.org/officeDocument/2006/relationships/hyperlink" Target="https://reading.udn.com/libnew/Redirect.jsp?T_ID=1461874&amp;U_ID=tajen" TargetMode="External"/><Relationship Id="rId49" Type="http://schemas.openxmlformats.org/officeDocument/2006/relationships/hyperlink" Target="https://reading.udn.com/libnew/Redirect.jsp?T_ID=1461895&amp;U_ID=tajen" TargetMode="External"/><Relationship Id="rId114" Type="http://schemas.openxmlformats.org/officeDocument/2006/relationships/hyperlink" Target="https://reading.udn.com/libnew/Redirect.jsp?T_ID=1461961&amp;U_ID=tajen" TargetMode="External"/><Relationship Id="rId275" Type="http://schemas.openxmlformats.org/officeDocument/2006/relationships/hyperlink" Target="https://reading.udn.com/libnew/Redirect.jsp?T_ID=1462123&amp;U_ID=tajen" TargetMode="External"/><Relationship Id="rId296" Type="http://schemas.openxmlformats.org/officeDocument/2006/relationships/hyperlink" Target="https://reading.udn.com/libnew/Redirect.jsp?T_ID=1462144&amp;U_ID=tajen" TargetMode="External"/><Relationship Id="rId300" Type="http://schemas.openxmlformats.org/officeDocument/2006/relationships/hyperlink" Target="https://reading.udn.com/libnew/Redirect.jsp?T_ID=1462148&amp;U_ID=tajen" TargetMode="External"/><Relationship Id="rId60" Type="http://schemas.openxmlformats.org/officeDocument/2006/relationships/hyperlink" Target="https://reading.udn.com/libnew/Redirect.jsp?T_ID=1461906&amp;U_ID=tajen" TargetMode="External"/><Relationship Id="rId81" Type="http://schemas.openxmlformats.org/officeDocument/2006/relationships/hyperlink" Target="https://reading.udn.com/libnew/Redirect.jsp?T_ID=1461927&amp;U_ID=tajen" TargetMode="External"/><Relationship Id="rId135" Type="http://schemas.openxmlformats.org/officeDocument/2006/relationships/hyperlink" Target="https://reading.udn.com/libnew/Redirect.jsp?T_ID=1461983&amp;U_ID=tajen" TargetMode="External"/><Relationship Id="rId156" Type="http://schemas.openxmlformats.org/officeDocument/2006/relationships/hyperlink" Target="https://reading.udn.com/libnew/Redirect.jsp?T_ID=1462004&amp;U_ID=tajen" TargetMode="External"/><Relationship Id="rId177" Type="http://schemas.openxmlformats.org/officeDocument/2006/relationships/hyperlink" Target="https://reading.udn.com/libnew/Redirect.jsp?T_ID=1462025&amp;U_ID=tajen" TargetMode="External"/><Relationship Id="rId198" Type="http://schemas.openxmlformats.org/officeDocument/2006/relationships/hyperlink" Target="https://reading.udn.com/libnew/Redirect.jsp?T_ID=1462046&amp;U_ID=tajen" TargetMode="External"/><Relationship Id="rId321" Type="http://schemas.openxmlformats.org/officeDocument/2006/relationships/hyperlink" Target="https://reading.udn.com/libnew/Redirect.jsp?T_ID=1462169&amp;U_ID=tajen" TargetMode="External"/><Relationship Id="rId342" Type="http://schemas.openxmlformats.org/officeDocument/2006/relationships/hyperlink" Target="https://reading.udn.com/libnew/Redirect.jsp?T_ID=1462190&amp;U_ID=tajen" TargetMode="External"/><Relationship Id="rId202" Type="http://schemas.openxmlformats.org/officeDocument/2006/relationships/hyperlink" Target="https://reading.udn.com/libnew/Redirect.jsp?T_ID=1462050&amp;U_ID=tajen" TargetMode="External"/><Relationship Id="rId223" Type="http://schemas.openxmlformats.org/officeDocument/2006/relationships/hyperlink" Target="https://reading.udn.com/libnew/Redirect.jsp?T_ID=1462071&amp;U_ID=tajen" TargetMode="External"/><Relationship Id="rId244" Type="http://schemas.openxmlformats.org/officeDocument/2006/relationships/hyperlink" Target="https://reading.udn.com/libnew/Redirect.jsp?T_ID=1462092&amp;U_ID=tajen" TargetMode="External"/><Relationship Id="rId18" Type="http://schemas.openxmlformats.org/officeDocument/2006/relationships/hyperlink" Target="https://reading.udn.com/libnew/Redirect.jsp?T_ID=1461864&amp;U_ID=tajen" TargetMode="External"/><Relationship Id="rId39" Type="http://schemas.openxmlformats.org/officeDocument/2006/relationships/hyperlink" Target="https://reading.udn.com/libnew/Redirect.jsp?T_ID=1461885&amp;U_ID=tajen" TargetMode="External"/><Relationship Id="rId265" Type="http://schemas.openxmlformats.org/officeDocument/2006/relationships/hyperlink" Target="https://reading.udn.com/libnew/Redirect.jsp?T_ID=1462113&amp;U_ID=tajen" TargetMode="External"/><Relationship Id="rId286" Type="http://schemas.openxmlformats.org/officeDocument/2006/relationships/hyperlink" Target="https://reading.udn.com/libnew/Redirect.jsp?T_ID=1462134&amp;U_ID=tajen" TargetMode="External"/><Relationship Id="rId50" Type="http://schemas.openxmlformats.org/officeDocument/2006/relationships/hyperlink" Target="https://reading.udn.com/libnew/Redirect.jsp?T_ID=1461896&amp;U_ID=tajen" TargetMode="External"/><Relationship Id="rId104" Type="http://schemas.openxmlformats.org/officeDocument/2006/relationships/hyperlink" Target="https://reading.udn.com/libnew/Redirect.jsp?T_ID=1461950&amp;U_ID=tajen" TargetMode="External"/><Relationship Id="rId125" Type="http://schemas.openxmlformats.org/officeDocument/2006/relationships/hyperlink" Target="https://reading.udn.com/libnew/Redirect.jsp?T_ID=1461973&amp;U_ID=tajen" TargetMode="External"/><Relationship Id="rId146" Type="http://schemas.openxmlformats.org/officeDocument/2006/relationships/hyperlink" Target="https://reading.udn.com/libnew/Redirect.jsp?T_ID=1461994&amp;U_ID=tajen" TargetMode="External"/><Relationship Id="rId167" Type="http://schemas.openxmlformats.org/officeDocument/2006/relationships/hyperlink" Target="https://reading.udn.com/libnew/Redirect.jsp?T_ID=1462015&amp;U_ID=tajen" TargetMode="External"/><Relationship Id="rId188" Type="http://schemas.openxmlformats.org/officeDocument/2006/relationships/hyperlink" Target="https://reading.udn.com/libnew/Redirect.jsp?T_ID=1462036&amp;U_ID=tajen" TargetMode="External"/><Relationship Id="rId311" Type="http://schemas.openxmlformats.org/officeDocument/2006/relationships/hyperlink" Target="https://reading.udn.com/libnew/Redirect.jsp?T_ID=1462159&amp;U_ID=tajen" TargetMode="External"/><Relationship Id="rId332" Type="http://schemas.openxmlformats.org/officeDocument/2006/relationships/hyperlink" Target="https://reading.udn.com/libnew/Redirect.jsp?T_ID=1462180&amp;U_ID=tajen" TargetMode="External"/><Relationship Id="rId71" Type="http://schemas.openxmlformats.org/officeDocument/2006/relationships/hyperlink" Target="https://reading.udn.com/libnew/Redirect.jsp?T_ID=1461917&amp;U_ID=tajen" TargetMode="External"/><Relationship Id="rId92" Type="http://schemas.openxmlformats.org/officeDocument/2006/relationships/hyperlink" Target="https://reading.udn.com/libnew/Redirect.jsp?T_ID=1461938&amp;U_ID=tajen" TargetMode="External"/><Relationship Id="rId213" Type="http://schemas.openxmlformats.org/officeDocument/2006/relationships/hyperlink" Target="https://reading.udn.com/libnew/Redirect.jsp?T_ID=1462061&amp;U_ID=tajen" TargetMode="External"/><Relationship Id="rId234" Type="http://schemas.openxmlformats.org/officeDocument/2006/relationships/hyperlink" Target="https://reading.udn.com/libnew/Redirect.jsp?T_ID=1462082&amp;U_ID=tajen" TargetMode="External"/><Relationship Id="rId2" Type="http://schemas.openxmlformats.org/officeDocument/2006/relationships/hyperlink" Target="https://reading.udn.com/libnew/Redirect.jsp?T_ID=1461848&amp;U_ID=tajen" TargetMode="External"/><Relationship Id="rId29" Type="http://schemas.openxmlformats.org/officeDocument/2006/relationships/hyperlink" Target="https://reading.udn.com/libnew/Redirect.jsp?T_ID=1461875&amp;U_ID=tajen" TargetMode="External"/><Relationship Id="rId255" Type="http://schemas.openxmlformats.org/officeDocument/2006/relationships/hyperlink" Target="https://reading.udn.com/libnew/Redirect.jsp?T_ID=1462103&amp;U_ID=tajen" TargetMode="External"/><Relationship Id="rId276" Type="http://schemas.openxmlformats.org/officeDocument/2006/relationships/hyperlink" Target="https://reading.udn.com/libnew/Redirect.jsp?T_ID=1462124&amp;U_ID=tajen" TargetMode="External"/><Relationship Id="rId297" Type="http://schemas.openxmlformats.org/officeDocument/2006/relationships/hyperlink" Target="https://reading.udn.com/libnew/Redirect.jsp?T_ID=1462145&amp;U_ID=tajen" TargetMode="External"/><Relationship Id="rId40" Type="http://schemas.openxmlformats.org/officeDocument/2006/relationships/hyperlink" Target="https://reading.udn.com/libnew/Redirect.jsp?T_ID=1461886&amp;U_ID=tajen" TargetMode="External"/><Relationship Id="rId115" Type="http://schemas.openxmlformats.org/officeDocument/2006/relationships/hyperlink" Target="https://reading.udn.com/libnew/Redirect.jsp?T_ID=1461962&amp;U_ID=tajen" TargetMode="External"/><Relationship Id="rId136" Type="http://schemas.openxmlformats.org/officeDocument/2006/relationships/hyperlink" Target="https://reading.udn.com/libnew/Redirect.jsp?T_ID=1461984&amp;U_ID=tajen" TargetMode="External"/><Relationship Id="rId157" Type="http://schemas.openxmlformats.org/officeDocument/2006/relationships/hyperlink" Target="https://reading.udn.com/libnew/Redirect.jsp?T_ID=1462005&amp;U_ID=tajen" TargetMode="External"/><Relationship Id="rId178" Type="http://schemas.openxmlformats.org/officeDocument/2006/relationships/hyperlink" Target="https://reading.udn.com/libnew/Redirect.jsp?T_ID=1462026&amp;U_ID=tajen" TargetMode="External"/><Relationship Id="rId301" Type="http://schemas.openxmlformats.org/officeDocument/2006/relationships/hyperlink" Target="https://reading.udn.com/libnew/Redirect.jsp?T_ID=1462149&amp;U_ID=tajen" TargetMode="External"/><Relationship Id="rId322" Type="http://schemas.openxmlformats.org/officeDocument/2006/relationships/hyperlink" Target="https://reading.udn.com/libnew/Redirect.jsp?T_ID=1462170&amp;U_ID=tajen" TargetMode="External"/><Relationship Id="rId343" Type="http://schemas.openxmlformats.org/officeDocument/2006/relationships/hyperlink" Target="https://reading.udn.com/libnew/Redirect.jsp?T_ID=1462191&amp;U_ID=tajen" TargetMode="External"/><Relationship Id="rId61" Type="http://schemas.openxmlformats.org/officeDocument/2006/relationships/hyperlink" Target="https://reading.udn.com/libnew/Redirect.jsp?T_ID=1461907&amp;U_ID=tajen" TargetMode="External"/><Relationship Id="rId82" Type="http://schemas.openxmlformats.org/officeDocument/2006/relationships/hyperlink" Target="https://reading.udn.com/libnew/Redirect.jsp?T_ID=1461928&amp;U_ID=tajen" TargetMode="External"/><Relationship Id="rId199" Type="http://schemas.openxmlformats.org/officeDocument/2006/relationships/hyperlink" Target="https://reading.udn.com/libnew/Redirect.jsp?T_ID=1462047&amp;U_ID=tajen" TargetMode="External"/><Relationship Id="rId203" Type="http://schemas.openxmlformats.org/officeDocument/2006/relationships/hyperlink" Target="https://reading.udn.com/libnew/Redirect.jsp?T_ID=1462051&amp;U_ID=tajen" TargetMode="External"/><Relationship Id="rId19" Type="http://schemas.openxmlformats.org/officeDocument/2006/relationships/hyperlink" Target="https://reading.udn.com/libnew/Redirect.jsp?T_ID=1461865&amp;U_ID=tajen" TargetMode="External"/><Relationship Id="rId224" Type="http://schemas.openxmlformats.org/officeDocument/2006/relationships/hyperlink" Target="https://reading.udn.com/libnew/Redirect.jsp?T_ID=1462072&amp;U_ID=tajen" TargetMode="External"/><Relationship Id="rId245" Type="http://schemas.openxmlformats.org/officeDocument/2006/relationships/hyperlink" Target="https://reading.udn.com/libnew/Redirect.jsp?T_ID=1462093&amp;U_ID=tajen" TargetMode="External"/><Relationship Id="rId266" Type="http://schemas.openxmlformats.org/officeDocument/2006/relationships/hyperlink" Target="https://reading.udn.com/libnew/Redirect.jsp?T_ID=1462114&amp;U_ID=tajen" TargetMode="External"/><Relationship Id="rId287" Type="http://schemas.openxmlformats.org/officeDocument/2006/relationships/hyperlink" Target="https://reading.udn.com/libnew/Redirect.jsp?T_ID=1462135&amp;U_ID=tajen" TargetMode="External"/><Relationship Id="rId30" Type="http://schemas.openxmlformats.org/officeDocument/2006/relationships/hyperlink" Target="https://reading.udn.com/libnew/Redirect.jsp?T_ID=1461876&amp;U_ID=tajen" TargetMode="External"/><Relationship Id="rId105" Type="http://schemas.openxmlformats.org/officeDocument/2006/relationships/hyperlink" Target="https://reading.udn.com/libnew/Redirect.jsp?T_ID=1461951&amp;U_ID=tajen" TargetMode="External"/><Relationship Id="rId126" Type="http://schemas.openxmlformats.org/officeDocument/2006/relationships/hyperlink" Target="https://reading.udn.com/libnew/Redirect.jsp?T_ID=1461974&amp;U_ID=tajen" TargetMode="External"/><Relationship Id="rId147" Type="http://schemas.openxmlformats.org/officeDocument/2006/relationships/hyperlink" Target="https://reading.udn.com/libnew/Redirect.jsp?T_ID=1461995&amp;U_ID=tajen" TargetMode="External"/><Relationship Id="rId168" Type="http://schemas.openxmlformats.org/officeDocument/2006/relationships/hyperlink" Target="https://reading.udn.com/libnew/Redirect.jsp?T_ID=1462016&amp;U_ID=tajen" TargetMode="External"/><Relationship Id="rId312" Type="http://schemas.openxmlformats.org/officeDocument/2006/relationships/hyperlink" Target="https://reading.udn.com/libnew/Redirect.jsp?T_ID=1462160&amp;U_ID=tajen" TargetMode="External"/><Relationship Id="rId333" Type="http://schemas.openxmlformats.org/officeDocument/2006/relationships/hyperlink" Target="https://reading.udn.com/libnew/Redirect.jsp?T_ID=1462181&amp;U_ID=tajen" TargetMode="External"/><Relationship Id="rId51" Type="http://schemas.openxmlformats.org/officeDocument/2006/relationships/hyperlink" Target="https://reading.udn.com/libnew/Redirect.jsp?T_ID=1461897&amp;U_ID=tajen" TargetMode="External"/><Relationship Id="rId72" Type="http://schemas.openxmlformats.org/officeDocument/2006/relationships/hyperlink" Target="https://reading.udn.com/libnew/Redirect.jsp?T_ID=1461918&amp;U_ID=tajen" TargetMode="External"/><Relationship Id="rId93" Type="http://schemas.openxmlformats.org/officeDocument/2006/relationships/hyperlink" Target="https://reading.udn.com/libnew/Redirect.jsp?T_ID=1461939&amp;U_ID=tajen" TargetMode="External"/><Relationship Id="rId189" Type="http://schemas.openxmlformats.org/officeDocument/2006/relationships/hyperlink" Target="https://reading.udn.com/libnew/Redirect.jsp?T_ID=1462037&amp;U_ID=tajen" TargetMode="External"/><Relationship Id="rId3" Type="http://schemas.openxmlformats.org/officeDocument/2006/relationships/hyperlink" Target="https://reading.udn.com/libnew/Redirect.jsp?T_ID=1461849&amp;U_ID=tajen" TargetMode="External"/><Relationship Id="rId214" Type="http://schemas.openxmlformats.org/officeDocument/2006/relationships/hyperlink" Target="https://reading.udn.com/libnew/Redirect.jsp?T_ID=1462062&amp;U_ID=tajen" TargetMode="External"/><Relationship Id="rId235" Type="http://schemas.openxmlformats.org/officeDocument/2006/relationships/hyperlink" Target="https://reading.udn.com/libnew/Redirect.jsp?T_ID=1462083&amp;U_ID=tajen" TargetMode="External"/><Relationship Id="rId256" Type="http://schemas.openxmlformats.org/officeDocument/2006/relationships/hyperlink" Target="https://reading.udn.com/libnew/Redirect.jsp?T_ID=1462104&amp;U_ID=tajen" TargetMode="External"/><Relationship Id="rId277" Type="http://schemas.openxmlformats.org/officeDocument/2006/relationships/hyperlink" Target="https://reading.udn.com/libnew/Redirect.jsp?T_ID=1462125&amp;U_ID=tajen" TargetMode="External"/><Relationship Id="rId298" Type="http://schemas.openxmlformats.org/officeDocument/2006/relationships/hyperlink" Target="https://reading.udn.com/libnew/Redirect.jsp?T_ID=1462146&amp;U_ID=tajen" TargetMode="External"/><Relationship Id="rId116" Type="http://schemas.openxmlformats.org/officeDocument/2006/relationships/hyperlink" Target="https://reading.udn.com/libnew/Redirect.jsp?T_ID=1461963&amp;U_ID=tajen" TargetMode="External"/><Relationship Id="rId137" Type="http://schemas.openxmlformats.org/officeDocument/2006/relationships/hyperlink" Target="https://reading.udn.com/libnew/Redirect.jsp?T_ID=1461985&amp;U_ID=tajen" TargetMode="External"/><Relationship Id="rId158" Type="http://schemas.openxmlformats.org/officeDocument/2006/relationships/hyperlink" Target="https://reading.udn.com/libnew/Redirect.jsp?T_ID=1462006&amp;U_ID=tajen" TargetMode="External"/><Relationship Id="rId302" Type="http://schemas.openxmlformats.org/officeDocument/2006/relationships/hyperlink" Target="https://reading.udn.com/libnew/Redirect.jsp?T_ID=1462150&amp;U_ID=tajen" TargetMode="External"/><Relationship Id="rId323" Type="http://schemas.openxmlformats.org/officeDocument/2006/relationships/hyperlink" Target="https://reading.udn.com/libnew/Redirect.jsp?T_ID=1462171&amp;U_ID=tajen" TargetMode="External"/><Relationship Id="rId344" Type="http://schemas.openxmlformats.org/officeDocument/2006/relationships/hyperlink" Target="https://reading.udn.com/libnew/Redirect.jsp?T_ID=1470166&amp;U_ID=tajen" TargetMode="External"/><Relationship Id="rId20" Type="http://schemas.openxmlformats.org/officeDocument/2006/relationships/hyperlink" Target="https://reading.udn.com/libnew/Redirect.jsp?T_ID=1461866&amp;U_ID=tajen" TargetMode="External"/><Relationship Id="rId41" Type="http://schemas.openxmlformats.org/officeDocument/2006/relationships/hyperlink" Target="https://reading.udn.com/libnew/Redirect.jsp?T_ID=1461887&amp;U_ID=tajen" TargetMode="External"/><Relationship Id="rId62" Type="http://schemas.openxmlformats.org/officeDocument/2006/relationships/hyperlink" Target="https://reading.udn.com/libnew/Redirect.jsp?T_ID=1461908&amp;U_ID=tajen" TargetMode="External"/><Relationship Id="rId83" Type="http://schemas.openxmlformats.org/officeDocument/2006/relationships/hyperlink" Target="https://reading.udn.com/libnew/Redirect.jsp?T_ID=1461929&amp;U_ID=tajen" TargetMode="External"/><Relationship Id="rId179" Type="http://schemas.openxmlformats.org/officeDocument/2006/relationships/hyperlink" Target="https://reading.udn.com/libnew/Redirect.jsp?T_ID=1462027&amp;U_ID=tajen" TargetMode="External"/><Relationship Id="rId190" Type="http://schemas.openxmlformats.org/officeDocument/2006/relationships/hyperlink" Target="https://reading.udn.com/libnew/Redirect.jsp?T_ID=1462038&amp;U_ID=tajen" TargetMode="External"/><Relationship Id="rId204" Type="http://schemas.openxmlformats.org/officeDocument/2006/relationships/hyperlink" Target="https://reading.udn.com/libnew/Redirect.jsp?T_ID=1462052&amp;U_ID=tajen" TargetMode="External"/><Relationship Id="rId225" Type="http://schemas.openxmlformats.org/officeDocument/2006/relationships/hyperlink" Target="https://reading.udn.com/libnew/Redirect.jsp?T_ID=1462073&amp;U_ID=tajen" TargetMode="External"/><Relationship Id="rId246" Type="http://schemas.openxmlformats.org/officeDocument/2006/relationships/hyperlink" Target="https://reading.udn.com/libnew/Redirect.jsp?T_ID=1462094&amp;U_ID=tajen" TargetMode="External"/><Relationship Id="rId267" Type="http://schemas.openxmlformats.org/officeDocument/2006/relationships/hyperlink" Target="https://reading.udn.com/libnew/Redirect.jsp?T_ID=1462115&amp;U_ID=tajen" TargetMode="External"/><Relationship Id="rId288" Type="http://schemas.openxmlformats.org/officeDocument/2006/relationships/hyperlink" Target="https://reading.udn.com/libnew/Redirect.jsp?T_ID=1462136&amp;U_ID=tajen" TargetMode="External"/><Relationship Id="rId106" Type="http://schemas.openxmlformats.org/officeDocument/2006/relationships/hyperlink" Target="https://reading.udn.com/libnew/Redirect.jsp?T_ID=1461952&amp;U_ID=tajen" TargetMode="External"/><Relationship Id="rId127" Type="http://schemas.openxmlformats.org/officeDocument/2006/relationships/hyperlink" Target="https://reading.udn.com/libnew/Redirect.jsp?T_ID=1461975&amp;U_ID=tajen" TargetMode="External"/><Relationship Id="rId313" Type="http://schemas.openxmlformats.org/officeDocument/2006/relationships/hyperlink" Target="https://reading.udn.com/libnew/Redirect.jsp?T_ID=1462161&amp;U_ID=tajen" TargetMode="External"/><Relationship Id="rId10" Type="http://schemas.openxmlformats.org/officeDocument/2006/relationships/hyperlink" Target="https://reading.udn.com/libnew/Redirect.jsp?T_ID=1461856&amp;U_ID=tajen" TargetMode="External"/><Relationship Id="rId31" Type="http://schemas.openxmlformats.org/officeDocument/2006/relationships/hyperlink" Target="https://reading.udn.com/libnew/Redirect.jsp?T_ID=1461877&amp;U_ID=tajen" TargetMode="External"/><Relationship Id="rId52" Type="http://schemas.openxmlformats.org/officeDocument/2006/relationships/hyperlink" Target="https://reading.udn.com/libnew/Redirect.jsp?T_ID=1461898&amp;U_ID=tajen" TargetMode="External"/><Relationship Id="rId73" Type="http://schemas.openxmlformats.org/officeDocument/2006/relationships/hyperlink" Target="https://reading.udn.com/libnew/Redirect.jsp?T_ID=1461919&amp;U_ID=tajen" TargetMode="External"/><Relationship Id="rId94" Type="http://schemas.openxmlformats.org/officeDocument/2006/relationships/hyperlink" Target="https://reading.udn.com/libnew/Redirect.jsp?T_ID=1461940&amp;U_ID=tajen" TargetMode="External"/><Relationship Id="rId148" Type="http://schemas.openxmlformats.org/officeDocument/2006/relationships/hyperlink" Target="https://reading.udn.com/libnew/Redirect.jsp?T_ID=1461996&amp;U_ID=tajen" TargetMode="External"/><Relationship Id="rId169" Type="http://schemas.openxmlformats.org/officeDocument/2006/relationships/hyperlink" Target="https://reading.udn.com/libnew/Redirect.jsp?T_ID=1462017&amp;U_ID=tajen" TargetMode="External"/><Relationship Id="rId334" Type="http://schemas.openxmlformats.org/officeDocument/2006/relationships/hyperlink" Target="https://reading.udn.com/libnew/Redirect.jsp?T_ID=1462182&amp;U_ID=tajen" TargetMode="External"/><Relationship Id="rId4" Type="http://schemas.openxmlformats.org/officeDocument/2006/relationships/hyperlink" Target="https://reading.udn.com/libnew/Redirect.jsp?T_ID=1461850&amp;U_ID=tajen" TargetMode="External"/><Relationship Id="rId180" Type="http://schemas.openxmlformats.org/officeDocument/2006/relationships/hyperlink" Target="https://reading.udn.com/libnew/Redirect.jsp?T_ID=1462028&amp;U_ID=tajen" TargetMode="External"/><Relationship Id="rId215" Type="http://schemas.openxmlformats.org/officeDocument/2006/relationships/hyperlink" Target="https://reading.udn.com/libnew/Redirect.jsp?T_ID=1462063&amp;U_ID=tajen" TargetMode="External"/><Relationship Id="rId236" Type="http://schemas.openxmlformats.org/officeDocument/2006/relationships/hyperlink" Target="https://reading.udn.com/libnew/Redirect.jsp?T_ID=1462084&amp;U_ID=tajen" TargetMode="External"/><Relationship Id="rId257" Type="http://schemas.openxmlformats.org/officeDocument/2006/relationships/hyperlink" Target="https://reading.udn.com/libnew/Redirect.jsp?T_ID=1462105&amp;U_ID=tajen" TargetMode="External"/><Relationship Id="rId278" Type="http://schemas.openxmlformats.org/officeDocument/2006/relationships/hyperlink" Target="https://reading.udn.com/libnew/Redirect.jsp?T_ID=1462126&amp;U_ID=tajen" TargetMode="External"/><Relationship Id="rId303" Type="http://schemas.openxmlformats.org/officeDocument/2006/relationships/hyperlink" Target="https://reading.udn.com/libnew/Redirect.jsp?T_ID=1462151&amp;U_ID=tajen" TargetMode="External"/><Relationship Id="rId42" Type="http://schemas.openxmlformats.org/officeDocument/2006/relationships/hyperlink" Target="https://reading.udn.com/libnew/Redirect.jsp?T_ID=1461888&amp;U_ID=tajen" TargetMode="External"/><Relationship Id="rId84" Type="http://schemas.openxmlformats.org/officeDocument/2006/relationships/hyperlink" Target="https://reading.udn.com/libnew/Redirect.jsp?T_ID=1461930&amp;U_ID=tajen" TargetMode="External"/><Relationship Id="rId138" Type="http://schemas.openxmlformats.org/officeDocument/2006/relationships/hyperlink" Target="https://reading.udn.com/libnew/Redirect.jsp?T_ID=1461986&amp;U_ID=tajen" TargetMode="External"/><Relationship Id="rId345" Type="http://schemas.openxmlformats.org/officeDocument/2006/relationships/hyperlink" Target="https://reading.udn.com/libnew/Redirect.jsp?T_ID=1470165&amp;U_ID=tajen" TargetMode="External"/><Relationship Id="rId191" Type="http://schemas.openxmlformats.org/officeDocument/2006/relationships/hyperlink" Target="https://reading.udn.com/libnew/Redirect.jsp?T_ID=1462039&amp;U_ID=tajen" TargetMode="External"/><Relationship Id="rId205" Type="http://schemas.openxmlformats.org/officeDocument/2006/relationships/hyperlink" Target="https://reading.udn.com/libnew/Redirect.jsp?T_ID=1462053&amp;U_ID=tajen" TargetMode="External"/><Relationship Id="rId247" Type="http://schemas.openxmlformats.org/officeDocument/2006/relationships/hyperlink" Target="https://reading.udn.com/libnew/Redirect.jsp?T_ID=1462095&amp;U_ID=tajen" TargetMode="External"/><Relationship Id="rId107" Type="http://schemas.openxmlformats.org/officeDocument/2006/relationships/hyperlink" Target="https://reading.udn.com/libnew/Redirect.jsp?T_ID=1461953&amp;U_ID=tajen" TargetMode="External"/><Relationship Id="rId289" Type="http://schemas.openxmlformats.org/officeDocument/2006/relationships/hyperlink" Target="https://reading.udn.com/libnew/Redirect.jsp?T_ID=1462137&amp;U_ID=tajen" TargetMode="External"/><Relationship Id="rId11" Type="http://schemas.openxmlformats.org/officeDocument/2006/relationships/hyperlink" Target="https://reading.udn.com/libnew/Redirect.jsp?T_ID=1461857&amp;U_ID=tajen" TargetMode="External"/><Relationship Id="rId53" Type="http://schemas.openxmlformats.org/officeDocument/2006/relationships/hyperlink" Target="https://reading.udn.com/libnew/Redirect.jsp?T_ID=1461899&amp;U_ID=tajen" TargetMode="External"/><Relationship Id="rId149" Type="http://schemas.openxmlformats.org/officeDocument/2006/relationships/hyperlink" Target="https://reading.udn.com/libnew/Redirect.jsp?T_ID=1461997&amp;U_ID=tajen" TargetMode="External"/><Relationship Id="rId314" Type="http://schemas.openxmlformats.org/officeDocument/2006/relationships/hyperlink" Target="https://reading.udn.com/libnew/Redirect.jsp?T_ID=1462162&amp;U_ID=tajen" TargetMode="External"/><Relationship Id="rId95" Type="http://schemas.openxmlformats.org/officeDocument/2006/relationships/hyperlink" Target="https://reading.udn.com/libnew/Redirect.jsp?T_ID=1461941&amp;U_ID=tajen" TargetMode="External"/><Relationship Id="rId160" Type="http://schemas.openxmlformats.org/officeDocument/2006/relationships/hyperlink" Target="https://reading.udn.com/libnew/Redirect.jsp?T_ID=1462008&amp;U_ID=tajen" TargetMode="External"/><Relationship Id="rId216" Type="http://schemas.openxmlformats.org/officeDocument/2006/relationships/hyperlink" Target="https://reading.udn.com/libnew/Redirect.jsp?T_ID=1462064&amp;U_ID=tajen" TargetMode="External"/><Relationship Id="rId258" Type="http://schemas.openxmlformats.org/officeDocument/2006/relationships/hyperlink" Target="https://reading.udn.com/libnew/Redirect.jsp?T_ID=1462106&amp;U_ID=tajen" TargetMode="External"/><Relationship Id="rId22" Type="http://schemas.openxmlformats.org/officeDocument/2006/relationships/hyperlink" Target="https://reading.udn.com/libnew/Redirect.jsp?T_ID=1461868&amp;U_ID=tajen" TargetMode="External"/><Relationship Id="rId64" Type="http://schemas.openxmlformats.org/officeDocument/2006/relationships/hyperlink" Target="https://reading.udn.com/libnew/Redirect.jsp?T_ID=1461910&amp;U_ID=tajen" TargetMode="External"/><Relationship Id="rId118" Type="http://schemas.openxmlformats.org/officeDocument/2006/relationships/hyperlink" Target="https://reading.udn.com/libnew/Redirect.jsp?T_ID=1461966&amp;U_ID=tajen" TargetMode="External"/><Relationship Id="rId325" Type="http://schemas.openxmlformats.org/officeDocument/2006/relationships/hyperlink" Target="https://reading.udn.com/libnew/Redirect.jsp?T_ID=1462173&amp;U_ID=tajen" TargetMode="External"/><Relationship Id="rId171" Type="http://schemas.openxmlformats.org/officeDocument/2006/relationships/hyperlink" Target="https://reading.udn.com/libnew/Redirect.jsp?T_ID=1462019&amp;U_ID=tajen" TargetMode="External"/><Relationship Id="rId227" Type="http://schemas.openxmlformats.org/officeDocument/2006/relationships/hyperlink" Target="https://reading.udn.com/libnew/Redirect.jsp?T_ID=1462075&amp;U_ID=tajen" TargetMode="External"/><Relationship Id="rId269" Type="http://schemas.openxmlformats.org/officeDocument/2006/relationships/hyperlink" Target="https://reading.udn.com/libnew/Redirect.jsp?T_ID=1462117&amp;U_ID=tajen" TargetMode="External"/><Relationship Id="rId33" Type="http://schemas.openxmlformats.org/officeDocument/2006/relationships/hyperlink" Target="https://reading.udn.com/libnew/Redirect.jsp?T_ID=1461879&amp;U_ID=tajen" TargetMode="External"/><Relationship Id="rId129" Type="http://schemas.openxmlformats.org/officeDocument/2006/relationships/hyperlink" Target="https://reading.udn.com/libnew/Redirect.jsp?T_ID=1461977&amp;U_ID=tajen" TargetMode="External"/><Relationship Id="rId280" Type="http://schemas.openxmlformats.org/officeDocument/2006/relationships/hyperlink" Target="https://reading.udn.com/libnew/Redirect.jsp?T_ID=1462128&amp;U_ID=tajen" TargetMode="External"/><Relationship Id="rId336" Type="http://schemas.openxmlformats.org/officeDocument/2006/relationships/hyperlink" Target="https://reading.udn.com/libnew/Redirect.jsp?T_ID=1462184&amp;U_ID=tajen" TargetMode="External"/><Relationship Id="rId75" Type="http://schemas.openxmlformats.org/officeDocument/2006/relationships/hyperlink" Target="https://reading.udn.com/libnew/Redirect.jsp?T_ID=1461921&amp;U_ID=tajen" TargetMode="External"/><Relationship Id="rId140" Type="http://schemas.openxmlformats.org/officeDocument/2006/relationships/hyperlink" Target="https://reading.udn.com/libnew/Redirect.jsp?T_ID=1461988&amp;U_ID=tajen" TargetMode="External"/><Relationship Id="rId182" Type="http://schemas.openxmlformats.org/officeDocument/2006/relationships/hyperlink" Target="https://reading.udn.com/libnew/Redirect.jsp?T_ID=1462030&amp;U_ID=tajen" TargetMode="External"/><Relationship Id="rId6" Type="http://schemas.openxmlformats.org/officeDocument/2006/relationships/hyperlink" Target="https://reading.udn.com/libnew/Redirect.jsp?T_ID=1461852&amp;U_ID=tajen" TargetMode="External"/><Relationship Id="rId238" Type="http://schemas.openxmlformats.org/officeDocument/2006/relationships/hyperlink" Target="https://reading.udn.com/libnew/Redirect.jsp?T_ID=1462086&amp;U_ID=tajen" TargetMode="External"/><Relationship Id="rId291" Type="http://schemas.openxmlformats.org/officeDocument/2006/relationships/hyperlink" Target="https://reading.udn.com/libnew/Redirect.jsp?T_ID=1462139&amp;U_ID=tajen" TargetMode="External"/><Relationship Id="rId305" Type="http://schemas.openxmlformats.org/officeDocument/2006/relationships/hyperlink" Target="https://reading.udn.com/libnew/Redirect.jsp?T_ID=1462153&amp;U_ID=tajen" TargetMode="External"/><Relationship Id="rId44" Type="http://schemas.openxmlformats.org/officeDocument/2006/relationships/hyperlink" Target="https://reading.udn.com/libnew/Redirect.jsp?T_ID=1461890&amp;U_ID=tajen" TargetMode="External"/><Relationship Id="rId86" Type="http://schemas.openxmlformats.org/officeDocument/2006/relationships/hyperlink" Target="https://reading.udn.com/libnew/Redirect.jsp?T_ID=1461932&amp;U_ID=tajen" TargetMode="External"/><Relationship Id="rId151" Type="http://schemas.openxmlformats.org/officeDocument/2006/relationships/hyperlink" Target="https://reading.udn.com/libnew/Redirect.jsp?T_ID=1461999&amp;U_ID=tajen" TargetMode="External"/><Relationship Id="rId193" Type="http://schemas.openxmlformats.org/officeDocument/2006/relationships/hyperlink" Target="https://reading.udn.com/libnew/Redirect.jsp?T_ID=1462041&amp;U_ID=tajen" TargetMode="External"/><Relationship Id="rId207" Type="http://schemas.openxmlformats.org/officeDocument/2006/relationships/hyperlink" Target="https://reading.udn.com/libnew/Redirect.jsp?T_ID=1462055&amp;U_ID=tajen" TargetMode="External"/><Relationship Id="rId249" Type="http://schemas.openxmlformats.org/officeDocument/2006/relationships/hyperlink" Target="https://reading.udn.com/libnew/Redirect.jsp?T_ID=1462097&amp;U_ID=tajen" TargetMode="External"/><Relationship Id="rId13" Type="http://schemas.openxmlformats.org/officeDocument/2006/relationships/hyperlink" Target="https://reading.udn.com/libnew/Redirect.jsp?T_ID=1461859&amp;U_ID=tajen" TargetMode="External"/><Relationship Id="rId109" Type="http://schemas.openxmlformats.org/officeDocument/2006/relationships/hyperlink" Target="https://reading.udn.com/libnew/Redirect.jsp?T_ID=1461955&amp;U_ID=tajen" TargetMode="External"/><Relationship Id="rId260" Type="http://schemas.openxmlformats.org/officeDocument/2006/relationships/hyperlink" Target="https://reading.udn.com/libnew/Redirect.jsp?T_ID=1462108&amp;U_ID=tajen" TargetMode="External"/><Relationship Id="rId316" Type="http://schemas.openxmlformats.org/officeDocument/2006/relationships/hyperlink" Target="https://reading.udn.com/libnew/Redirect.jsp?T_ID=1462164&amp;U_ID=tajen" TargetMode="External"/><Relationship Id="rId55" Type="http://schemas.openxmlformats.org/officeDocument/2006/relationships/hyperlink" Target="https://reading.udn.com/libnew/Redirect.jsp?T_ID=1461901&amp;U_ID=tajen" TargetMode="External"/><Relationship Id="rId97" Type="http://schemas.openxmlformats.org/officeDocument/2006/relationships/hyperlink" Target="https://reading.udn.com/libnew/Redirect.jsp?T_ID=1461943&amp;U_ID=tajen" TargetMode="External"/><Relationship Id="rId120" Type="http://schemas.openxmlformats.org/officeDocument/2006/relationships/hyperlink" Target="https://reading.udn.com/libnew/Redirect.jsp?T_ID=1461968&amp;U_ID=tajen" TargetMode="External"/><Relationship Id="rId162" Type="http://schemas.openxmlformats.org/officeDocument/2006/relationships/hyperlink" Target="https://reading.udn.com/libnew/Redirect.jsp?T_ID=1462010&amp;U_ID=tajen" TargetMode="External"/><Relationship Id="rId218" Type="http://schemas.openxmlformats.org/officeDocument/2006/relationships/hyperlink" Target="https://reading.udn.com/libnew/Redirect.jsp?T_ID=1462066&amp;U_ID=tajen" TargetMode="External"/><Relationship Id="rId271" Type="http://schemas.openxmlformats.org/officeDocument/2006/relationships/hyperlink" Target="https://reading.udn.com/libnew/Redirect.jsp?T_ID=1462119&amp;U_ID=tajen" TargetMode="External"/><Relationship Id="rId24" Type="http://schemas.openxmlformats.org/officeDocument/2006/relationships/hyperlink" Target="https://reading.udn.com/libnew/Redirect.jsp?T_ID=1461870&amp;U_ID=tajen" TargetMode="External"/><Relationship Id="rId66" Type="http://schemas.openxmlformats.org/officeDocument/2006/relationships/hyperlink" Target="https://reading.udn.com/libnew/Redirect.jsp?T_ID=1461912&amp;U_ID=tajen" TargetMode="External"/><Relationship Id="rId131" Type="http://schemas.openxmlformats.org/officeDocument/2006/relationships/hyperlink" Target="https://reading.udn.com/libnew/Redirect.jsp?T_ID=1461979&amp;U_ID=tajen" TargetMode="External"/><Relationship Id="rId327" Type="http://schemas.openxmlformats.org/officeDocument/2006/relationships/hyperlink" Target="https://reading.udn.com/libnew/Redirect.jsp?T_ID=1462175&amp;U_ID=tajen" TargetMode="External"/><Relationship Id="rId173" Type="http://schemas.openxmlformats.org/officeDocument/2006/relationships/hyperlink" Target="https://reading.udn.com/libnew/Redirect.jsp?T_ID=1462021&amp;U_ID=tajen" TargetMode="External"/><Relationship Id="rId229" Type="http://schemas.openxmlformats.org/officeDocument/2006/relationships/hyperlink" Target="https://reading.udn.com/libnew/Redirect.jsp?T_ID=1462077&amp;U_ID=tajen" TargetMode="External"/><Relationship Id="rId240" Type="http://schemas.openxmlformats.org/officeDocument/2006/relationships/hyperlink" Target="https://reading.udn.com/libnew/Redirect.jsp?T_ID=1462088&amp;U_ID=tajen"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reading.udn.com/libnew/Redirect.jsp?T_ID=1401839&amp;U_ID=tajen" TargetMode="External"/><Relationship Id="rId21" Type="http://schemas.openxmlformats.org/officeDocument/2006/relationships/hyperlink" Target="https://reading.udn.com/libnew/Redirect.jsp?T_ID=1374696&amp;U_ID=tajen" TargetMode="External"/><Relationship Id="rId42" Type="http://schemas.openxmlformats.org/officeDocument/2006/relationships/hyperlink" Target="https://reading.udn.com/libnew/Redirect.jsp?T_ID=1402124&amp;U_ID=tajen" TargetMode="External"/><Relationship Id="rId63" Type="http://schemas.openxmlformats.org/officeDocument/2006/relationships/hyperlink" Target="https://reading.udn.com/libnew/Redirect.jsp?T_ID=1401819&amp;U_ID=tajen" TargetMode="External"/><Relationship Id="rId84" Type="http://schemas.openxmlformats.org/officeDocument/2006/relationships/hyperlink" Target="https://reading.udn.com/libnew/Redirect.jsp?T_ID=1402327&amp;U_ID=tajen" TargetMode="External"/><Relationship Id="rId138" Type="http://schemas.openxmlformats.org/officeDocument/2006/relationships/hyperlink" Target="https://reading.udn.com/libnew/Redirect.jsp?T_ID=1375045&amp;U_ID=tajen" TargetMode="External"/><Relationship Id="rId159" Type="http://schemas.openxmlformats.org/officeDocument/2006/relationships/hyperlink" Target="https://reading.udn.com/libnew/Redirect.jsp?T_ID=1402412&amp;U_ID=tajen" TargetMode="External"/><Relationship Id="rId170" Type="http://schemas.openxmlformats.org/officeDocument/2006/relationships/hyperlink" Target="https://reading.udn.com/libnew/Redirect.jsp?T_ID=1402728&amp;U_ID=tajen" TargetMode="External"/><Relationship Id="rId191" Type="http://schemas.openxmlformats.org/officeDocument/2006/relationships/hyperlink" Target="https://reading.udn.com/libnew/Redirect.jsp?T_ID=1401967&amp;U_ID=tajen" TargetMode="External"/><Relationship Id="rId205" Type="http://schemas.openxmlformats.org/officeDocument/2006/relationships/hyperlink" Target="https://reading.udn.com/libnew/Redirect.jsp?T_ID=1402799&amp;U_ID=tajen" TargetMode="External"/><Relationship Id="rId226" Type="http://schemas.openxmlformats.org/officeDocument/2006/relationships/hyperlink" Target="https://reading.udn.com/libnew/Redirect.jsp?T_ID=1428437&amp;U_ID=tajen" TargetMode="External"/><Relationship Id="rId107" Type="http://schemas.openxmlformats.org/officeDocument/2006/relationships/hyperlink" Target="https://reading.udn.com/libnew/Redirect.jsp?T_ID=1402442&amp;U_ID=tajen" TargetMode="External"/><Relationship Id="rId11" Type="http://schemas.openxmlformats.org/officeDocument/2006/relationships/hyperlink" Target="https://reading.udn.com/libnew/Redirect.jsp?T_ID=1402415&amp;U_ID=tajen" TargetMode="External"/><Relationship Id="rId32" Type="http://schemas.openxmlformats.org/officeDocument/2006/relationships/hyperlink" Target="https://reading.udn.com/libnew/Redirect.jsp?T_ID=1402841&amp;U_ID=tajen" TargetMode="External"/><Relationship Id="rId53" Type="http://schemas.openxmlformats.org/officeDocument/2006/relationships/hyperlink" Target="https://reading.udn.com/libnew/Redirect.jsp?T_ID=1402123&amp;U_ID=tajen" TargetMode="External"/><Relationship Id="rId74" Type="http://schemas.openxmlformats.org/officeDocument/2006/relationships/hyperlink" Target="https://reading.udn.com/libnew/Redirect.jsp?T_ID=1401933&amp;U_ID=tajen" TargetMode="External"/><Relationship Id="rId128" Type="http://schemas.openxmlformats.org/officeDocument/2006/relationships/hyperlink" Target="https://reading.udn.com/libnew/Redirect.jsp?T_ID=1374287&amp;U_ID=tajen" TargetMode="External"/><Relationship Id="rId149" Type="http://schemas.openxmlformats.org/officeDocument/2006/relationships/hyperlink" Target="https://reading.udn.com/libnew/Redirect.jsp?T_ID=1402149&amp;U_ID=tajen" TargetMode="External"/><Relationship Id="rId5" Type="http://schemas.openxmlformats.org/officeDocument/2006/relationships/hyperlink" Target="https://reading.udn.com/libnew/Redirect.jsp?T_ID=1402309&amp;U_ID=tajen" TargetMode="External"/><Relationship Id="rId95" Type="http://schemas.openxmlformats.org/officeDocument/2006/relationships/hyperlink" Target="https://reading.udn.com/libnew/Redirect.jsp?T_ID=1374784&amp;U_ID=tajen" TargetMode="External"/><Relationship Id="rId160" Type="http://schemas.openxmlformats.org/officeDocument/2006/relationships/hyperlink" Target="https://reading.udn.com/libnew/Redirect.jsp?T_ID=1402440&amp;U_ID=tajen" TargetMode="External"/><Relationship Id="rId181" Type="http://schemas.openxmlformats.org/officeDocument/2006/relationships/hyperlink" Target="https://reading.udn.com/libnew/Redirect.jsp?T_ID=1402559&amp;U_ID=tajen" TargetMode="External"/><Relationship Id="rId216" Type="http://schemas.openxmlformats.org/officeDocument/2006/relationships/hyperlink" Target="https://reading.udn.com/libnew/Redirect.jsp?T_ID=1402151&amp;U_ID=tajen" TargetMode="External"/><Relationship Id="rId237" Type="http://schemas.openxmlformats.org/officeDocument/2006/relationships/hyperlink" Target="https://reading.udn.com/libnew/Redirect.jsp?T_ID=1428439&amp;U_ID=tajen" TargetMode="External"/><Relationship Id="rId22" Type="http://schemas.openxmlformats.org/officeDocument/2006/relationships/hyperlink" Target="https://reading.udn.com/libnew/Redirect.jsp?T_ID=1401711&amp;U_ID=tajen" TargetMode="External"/><Relationship Id="rId43" Type="http://schemas.openxmlformats.org/officeDocument/2006/relationships/hyperlink" Target="https://reading.udn.com/libnew/Redirect.jsp?T_ID=1402994&amp;U_ID=tajen" TargetMode="External"/><Relationship Id="rId64" Type="http://schemas.openxmlformats.org/officeDocument/2006/relationships/hyperlink" Target="https://reading.udn.com/libnew/Redirect.jsp?T_ID=1401723&amp;U_ID=tajen" TargetMode="External"/><Relationship Id="rId118" Type="http://schemas.openxmlformats.org/officeDocument/2006/relationships/hyperlink" Target="https://reading.udn.com/libnew/Redirect.jsp?T_ID=1403009&amp;U_ID=tajen" TargetMode="External"/><Relationship Id="rId139" Type="http://schemas.openxmlformats.org/officeDocument/2006/relationships/hyperlink" Target="https://reading.udn.com/libnew/Redirect.jsp?T_ID=1402347&amp;U_ID=tajen" TargetMode="External"/><Relationship Id="rId85" Type="http://schemas.openxmlformats.org/officeDocument/2006/relationships/hyperlink" Target="https://reading.udn.com/libnew/Redirect.jsp?T_ID=1401547&amp;U_ID=tajen" TargetMode="External"/><Relationship Id="rId150" Type="http://schemas.openxmlformats.org/officeDocument/2006/relationships/hyperlink" Target="https://reading.udn.com/libnew/Redirect.jsp?T_ID=1402014&amp;U_ID=tajen" TargetMode="External"/><Relationship Id="rId171" Type="http://schemas.openxmlformats.org/officeDocument/2006/relationships/hyperlink" Target="https://reading.udn.com/libnew/Redirect.jsp?T_ID=1401532&amp;U_ID=tajen" TargetMode="External"/><Relationship Id="rId192" Type="http://schemas.openxmlformats.org/officeDocument/2006/relationships/hyperlink" Target="https://reading.udn.com/libnew/Redirect.jsp?T_ID=1402825&amp;U_ID=tajen" TargetMode="External"/><Relationship Id="rId206" Type="http://schemas.openxmlformats.org/officeDocument/2006/relationships/hyperlink" Target="https://reading.udn.com/libnew/Redirect.jsp?T_ID=1402529&amp;U_ID=tajen" TargetMode="External"/><Relationship Id="rId227" Type="http://schemas.openxmlformats.org/officeDocument/2006/relationships/hyperlink" Target="https://reading.udn.com/libnew/Redirect.jsp?T_ID=1428436&amp;U_ID=tajen" TargetMode="External"/><Relationship Id="rId12" Type="http://schemas.openxmlformats.org/officeDocument/2006/relationships/hyperlink" Target="https://reading.udn.com/libnew/Redirect.jsp?T_ID=1402501&amp;U_ID=tajen" TargetMode="External"/><Relationship Id="rId33" Type="http://schemas.openxmlformats.org/officeDocument/2006/relationships/hyperlink" Target="https://reading.udn.com/libnew/Redirect.jsp?T_ID=1402513&amp;U_ID=tajen" TargetMode="External"/><Relationship Id="rId108" Type="http://schemas.openxmlformats.org/officeDocument/2006/relationships/hyperlink" Target="https://reading.udn.com/libnew/Redirect.jsp?T_ID=1402444&amp;U_ID=tajen" TargetMode="External"/><Relationship Id="rId129" Type="http://schemas.openxmlformats.org/officeDocument/2006/relationships/hyperlink" Target="https://reading.udn.com/libnew/Redirect.jsp?T_ID=1402273&amp;U_ID=tajen" TargetMode="External"/><Relationship Id="rId54" Type="http://schemas.openxmlformats.org/officeDocument/2006/relationships/hyperlink" Target="https://reading.udn.com/libnew/Redirect.jsp?T_ID=1402264&amp;U_ID=tajen" TargetMode="External"/><Relationship Id="rId75" Type="http://schemas.openxmlformats.org/officeDocument/2006/relationships/hyperlink" Target="https://reading.udn.com/libnew/Redirect.jsp?T_ID=1402136&amp;U_ID=tajen" TargetMode="External"/><Relationship Id="rId96" Type="http://schemas.openxmlformats.org/officeDocument/2006/relationships/hyperlink" Target="https://reading.udn.com/libnew/Redirect.jsp?T_ID=1375178&amp;U_ID=tajen" TargetMode="External"/><Relationship Id="rId140" Type="http://schemas.openxmlformats.org/officeDocument/2006/relationships/hyperlink" Target="https://reading.udn.com/libnew/Redirect.jsp?T_ID=1402601&amp;U_ID=tajen" TargetMode="External"/><Relationship Id="rId161" Type="http://schemas.openxmlformats.org/officeDocument/2006/relationships/hyperlink" Target="https://reading.udn.com/libnew/Redirect.jsp?T_ID=1402246&amp;U_ID=tajen" TargetMode="External"/><Relationship Id="rId182" Type="http://schemas.openxmlformats.org/officeDocument/2006/relationships/hyperlink" Target="https://reading.udn.com/libnew/Redirect.jsp?T_ID=1401780&amp;U_ID=tajen" TargetMode="External"/><Relationship Id="rId217" Type="http://schemas.openxmlformats.org/officeDocument/2006/relationships/hyperlink" Target="https://reading.udn.com/libnew/Redirect.jsp?T_ID=1428412&amp;U_ID=tajen" TargetMode="External"/><Relationship Id="rId6" Type="http://schemas.openxmlformats.org/officeDocument/2006/relationships/hyperlink" Target="https://reading.udn.com/libnew/Redirect.jsp?T_ID=1401549&amp;U_ID=tajen" TargetMode="External"/><Relationship Id="rId238" Type="http://schemas.openxmlformats.org/officeDocument/2006/relationships/hyperlink" Target="https://reading.udn.com/libnew/Redirect.jsp?T_ID=1428414&amp;U_ID=tajen" TargetMode="External"/><Relationship Id="rId23" Type="http://schemas.openxmlformats.org/officeDocument/2006/relationships/hyperlink" Target="https://reading.udn.com/libnew/Redirect.jsp?T_ID=1401895&amp;U_ID=tajen" TargetMode="External"/><Relationship Id="rId119" Type="http://schemas.openxmlformats.org/officeDocument/2006/relationships/hyperlink" Target="https://reading.udn.com/libnew/Redirect.jsp?T_ID=1402924&amp;U_ID=tajen" TargetMode="External"/><Relationship Id="rId44" Type="http://schemas.openxmlformats.org/officeDocument/2006/relationships/hyperlink" Target="https://reading.udn.com/libnew/Redirect.jsp?T_ID=1402526&amp;U_ID=tajen" TargetMode="External"/><Relationship Id="rId65" Type="http://schemas.openxmlformats.org/officeDocument/2006/relationships/hyperlink" Target="https://reading.udn.com/libnew/Redirect.jsp?T_ID=1403069&amp;U_ID=tajen" TargetMode="External"/><Relationship Id="rId86" Type="http://schemas.openxmlformats.org/officeDocument/2006/relationships/hyperlink" Target="https://reading.udn.com/libnew/Redirect.jsp?T_ID=1402141&amp;U_ID=tajen" TargetMode="External"/><Relationship Id="rId130" Type="http://schemas.openxmlformats.org/officeDocument/2006/relationships/hyperlink" Target="https://reading.udn.com/libnew/Redirect.jsp?T_ID=1374794&amp;U_ID=tajen" TargetMode="External"/><Relationship Id="rId151" Type="http://schemas.openxmlformats.org/officeDocument/2006/relationships/hyperlink" Target="https://reading.udn.com/libnew/Redirect.jsp?T_ID=1402470&amp;U_ID=tajen" TargetMode="External"/><Relationship Id="rId172" Type="http://schemas.openxmlformats.org/officeDocument/2006/relationships/hyperlink" Target="https://reading.udn.com/libnew/Redirect.jsp?T_ID=1402882&amp;U_ID=tajen" TargetMode="External"/><Relationship Id="rId193" Type="http://schemas.openxmlformats.org/officeDocument/2006/relationships/hyperlink" Target="https://reading.udn.com/libnew/Redirect.jsp?T_ID=1401744&amp;U_ID=tajen" TargetMode="External"/><Relationship Id="rId207" Type="http://schemas.openxmlformats.org/officeDocument/2006/relationships/hyperlink" Target="https://reading.udn.com/libnew/Redirect.jsp?T_ID=1401592&amp;U_ID=tajen" TargetMode="External"/><Relationship Id="rId228" Type="http://schemas.openxmlformats.org/officeDocument/2006/relationships/hyperlink" Target="https://reading.udn.com/libnew/Redirect.jsp?T_ID=1428419&amp;U_ID=tajen" TargetMode="External"/><Relationship Id="rId13" Type="http://schemas.openxmlformats.org/officeDocument/2006/relationships/hyperlink" Target="https://reading.udn.com/libnew/Redirect.jsp?T_ID=1374787&amp;U_ID=tajen" TargetMode="External"/><Relationship Id="rId109" Type="http://schemas.openxmlformats.org/officeDocument/2006/relationships/hyperlink" Target="https://reading.udn.com/libnew/Redirect.jsp?T_ID=1402879&amp;U_ID=tajen" TargetMode="External"/><Relationship Id="rId34" Type="http://schemas.openxmlformats.org/officeDocument/2006/relationships/hyperlink" Target="https://reading.udn.com/libnew/Redirect.jsp?T_ID=1402160&amp;U_ID=tajen" TargetMode="External"/><Relationship Id="rId55" Type="http://schemas.openxmlformats.org/officeDocument/2006/relationships/hyperlink" Target="https://reading.udn.com/libnew/Redirect.jsp?T_ID=1402586&amp;U_ID=tajen" TargetMode="External"/><Relationship Id="rId76" Type="http://schemas.openxmlformats.org/officeDocument/2006/relationships/hyperlink" Target="https://reading.udn.com/libnew/Redirect.jsp?T_ID=1401918&amp;U_ID=tajen" TargetMode="External"/><Relationship Id="rId97" Type="http://schemas.openxmlformats.org/officeDocument/2006/relationships/hyperlink" Target="https://reading.udn.com/libnew/Redirect.jsp?T_ID=1402126&amp;U_ID=tajen" TargetMode="External"/><Relationship Id="rId120" Type="http://schemas.openxmlformats.org/officeDocument/2006/relationships/hyperlink" Target="https://reading.udn.com/libnew/Redirect.jsp?T_ID=1402732&amp;U_ID=tajen" TargetMode="External"/><Relationship Id="rId141" Type="http://schemas.openxmlformats.org/officeDocument/2006/relationships/hyperlink" Target="https://reading.udn.com/libnew/Redirect.jsp?T_ID=1403683&amp;U_ID=tajen" TargetMode="External"/><Relationship Id="rId7" Type="http://schemas.openxmlformats.org/officeDocument/2006/relationships/hyperlink" Target="https://reading.udn.com/libnew/Redirect.jsp?T_ID=1402144&amp;U_ID=tajen" TargetMode="External"/><Relationship Id="rId162" Type="http://schemas.openxmlformats.org/officeDocument/2006/relationships/hyperlink" Target="https://reading.udn.com/libnew/Redirect.jsp?T_ID=1402394&amp;U_ID=tajen" TargetMode="External"/><Relationship Id="rId183" Type="http://schemas.openxmlformats.org/officeDocument/2006/relationships/hyperlink" Target="https://reading.udn.com/libnew/Redirect.jsp?T_ID=1401735&amp;U_ID=tajen" TargetMode="External"/><Relationship Id="rId218" Type="http://schemas.openxmlformats.org/officeDocument/2006/relationships/hyperlink" Target="https://reading.udn.com/libnew/Redirect.jsp?T_ID=1428418&amp;U_ID=tajen" TargetMode="External"/><Relationship Id="rId239" Type="http://schemas.openxmlformats.org/officeDocument/2006/relationships/hyperlink" Target="https://reading.udn.com/libnew/Redirect.jsp?T_ID=1428424&amp;U_ID=tajen" TargetMode="External"/><Relationship Id="rId24" Type="http://schemas.openxmlformats.org/officeDocument/2006/relationships/hyperlink" Target="https://reading.udn.com/libnew/Redirect.jsp?T_ID=1401682&amp;U_ID=tajen" TargetMode="External"/><Relationship Id="rId45" Type="http://schemas.openxmlformats.org/officeDocument/2006/relationships/hyperlink" Target="https://reading.udn.com/libnew/Redirect.jsp?T_ID=1402145&amp;U_ID=tajen" TargetMode="External"/><Relationship Id="rId66" Type="http://schemas.openxmlformats.org/officeDocument/2006/relationships/hyperlink" Target="https://reading.udn.com/libnew/Redirect.jsp?T_ID=1402177&amp;U_ID=tajen" TargetMode="External"/><Relationship Id="rId87" Type="http://schemas.openxmlformats.org/officeDocument/2006/relationships/hyperlink" Target="https://reading.udn.com/libnew/Redirect.jsp?T_ID=1402179&amp;U_ID=tajen" TargetMode="External"/><Relationship Id="rId110" Type="http://schemas.openxmlformats.org/officeDocument/2006/relationships/hyperlink" Target="https://reading.udn.com/libnew/Redirect.jsp?T_ID=1402314&amp;U_ID=tajen" TargetMode="External"/><Relationship Id="rId131" Type="http://schemas.openxmlformats.org/officeDocument/2006/relationships/hyperlink" Target="https://reading.udn.com/libnew/Redirect.jsp?T_ID=1402195&amp;U_ID=tajen" TargetMode="External"/><Relationship Id="rId152" Type="http://schemas.openxmlformats.org/officeDocument/2006/relationships/hyperlink" Target="https://reading.udn.com/libnew/Redirect.jsp?T_ID=1401587&amp;U_ID=tajen" TargetMode="External"/><Relationship Id="rId173" Type="http://schemas.openxmlformats.org/officeDocument/2006/relationships/hyperlink" Target="https://reading.udn.com/libnew/Redirect.jsp?T_ID=1402138&amp;U_ID=tajen" TargetMode="External"/><Relationship Id="rId194" Type="http://schemas.openxmlformats.org/officeDocument/2006/relationships/hyperlink" Target="https://reading.udn.com/libnew/Redirect.jsp?T_ID=1401550&amp;U_ID=tajen" TargetMode="External"/><Relationship Id="rId208" Type="http://schemas.openxmlformats.org/officeDocument/2006/relationships/hyperlink" Target="https://reading.udn.com/libnew/Redirect.jsp?T_ID=1401787&amp;U_ID=tajen" TargetMode="External"/><Relationship Id="rId229" Type="http://schemas.openxmlformats.org/officeDocument/2006/relationships/hyperlink" Target="https://reading.udn.com/libnew/Redirect.jsp?T_ID=1428426&amp;U_ID=tajen" TargetMode="External"/><Relationship Id="rId240" Type="http://schemas.openxmlformats.org/officeDocument/2006/relationships/hyperlink" Target="https://reading.udn.com/libnew/Redirect.jsp?T_ID=1428421&amp;U_ID=tajen" TargetMode="External"/><Relationship Id="rId14" Type="http://schemas.openxmlformats.org/officeDocument/2006/relationships/hyperlink" Target="https://reading.udn.com/libnew/Redirect.jsp?T_ID=1402449&amp;U_ID=tajen" TargetMode="External"/><Relationship Id="rId35" Type="http://schemas.openxmlformats.org/officeDocument/2006/relationships/hyperlink" Target="https://reading.udn.com/libnew/Redirect.jsp?T_ID=1401883&amp;U_ID=tajen" TargetMode="External"/><Relationship Id="rId56" Type="http://schemas.openxmlformats.org/officeDocument/2006/relationships/hyperlink" Target="https://reading.udn.com/libnew/Redirect.jsp?T_ID=1403044&amp;U_ID=tajen" TargetMode="External"/><Relationship Id="rId77" Type="http://schemas.openxmlformats.org/officeDocument/2006/relationships/hyperlink" Target="https://reading.udn.com/libnew/Redirect.jsp?T_ID=1374913&amp;U_ID=tajen" TargetMode="External"/><Relationship Id="rId100" Type="http://schemas.openxmlformats.org/officeDocument/2006/relationships/hyperlink" Target="https://reading.udn.com/libnew/Redirect.jsp?T_ID=1374795&amp;U_ID=tajen" TargetMode="External"/><Relationship Id="rId8" Type="http://schemas.openxmlformats.org/officeDocument/2006/relationships/hyperlink" Target="https://reading.udn.com/libnew/Redirect.jsp?T_ID=1401881&amp;U_ID=tajen" TargetMode="External"/><Relationship Id="rId98" Type="http://schemas.openxmlformats.org/officeDocument/2006/relationships/hyperlink" Target="https://reading.udn.com/libnew/Redirect.jsp?T_ID=1401777&amp;U_ID=tajen" TargetMode="External"/><Relationship Id="rId121" Type="http://schemas.openxmlformats.org/officeDocument/2006/relationships/hyperlink" Target="https://reading.udn.com/libnew/Redirect.jsp?T_ID=1402373&amp;U_ID=tajen" TargetMode="External"/><Relationship Id="rId142" Type="http://schemas.openxmlformats.org/officeDocument/2006/relationships/hyperlink" Target="https://reading.udn.com/libnew/Redirect.jsp?T_ID=1402602&amp;U_ID=tajen" TargetMode="External"/><Relationship Id="rId163" Type="http://schemas.openxmlformats.org/officeDocument/2006/relationships/hyperlink" Target="https://reading.udn.com/libnew/Redirect.jsp?T_ID=1401571&amp;U_ID=tajen" TargetMode="External"/><Relationship Id="rId184" Type="http://schemas.openxmlformats.org/officeDocument/2006/relationships/hyperlink" Target="https://reading.udn.com/libnew/Redirect.jsp?T_ID=1402863&amp;U_ID=tajen" TargetMode="External"/><Relationship Id="rId219" Type="http://schemas.openxmlformats.org/officeDocument/2006/relationships/hyperlink" Target="https://reading.udn.com/libnew/Redirect.jsp?T_ID=1428423&amp;U_ID=tajen" TargetMode="External"/><Relationship Id="rId230" Type="http://schemas.openxmlformats.org/officeDocument/2006/relationships/hyperlink" Target="https://reading.udn.com/libnew/Redirect.jsp?T_ID=1428425&amp;U_ID=tajen" TargetMode="External"/><Relationship Id="rId25" Type="http://schemas.openxmlformats.org/officeDocument/2006/relationships/hyperlink" Target="https://reading.udn.com/libnew/Redirect.jsp?T_ID=1401974&amp;U_ID=tajen" TargetMode="External"/><Relationship Id="rId46" Type="http://schemas.openxmlformats.org/officeDocument/2006/relationships/hyperlink" Target="https://reading.udn.com/libnew/Redirect.jsp?T_ID=1401730&amp;U_ID=tajen" TargetMode="External"/><Relationship Id="rId67" Type="http://schemas.openxmlformats.org/officeDocument/2006/relationships/hyperlink" Target="https://reading.udn.com/libnew/Redirect.jsp?T_ID=1402510&amp;U_ID=tajen" TargetMode="External"/><Relationship Id="rId88" Type="http://schemas.openxmlformats.org/officeDocument/2006/relationships/hyperlink" Target="https://reading.udn.com/libnew/Redirect.jsp?T_ID=1374447&amp;U_ID=tajen" TargetMode="External"/><Relationship Id="rId111" Type="http://schemas.openxmlformats.org/officeDocument/2006/relationships/hyperlink" Target="https://reading.udn.com/libnew/Redirect.jsp?T_ID=1402400&amp;U_ID=tajen" TargetMode="External"/><Relationship Id="rId132" Type="http://schemas.openxmlformats.org/officeDocument/2006/relationships/hyperlink" Target="https://reading.udn.com/libnew/Redirect.jsp?T_ID=1402536&amp;U_ID=tajen" TargetMode="External"/><Relationship Id="rId153" Type="http://schemas.openxmlformats.org/officeDocument/2006/relationships/hyperlink" Target="https://reading.udn.com/libnew/Redirect.jsp?T_ID=1374996&amp;U_ID=tajen" TargetMode="External"/><Relationship Id="rId174" Type="http://schemas.openxmlformats.org/officeDocument/2006/relationships/hyperlink" Target="https://reading.udn.com/libnew/Redirect.jsp?T_ID=1402790&amp;U_ID=tajen" TargetMode="External"/><Relationship Id="rId195" Type="http://schemas.openxmlformats.org/officeDocument/2006/relationships/hyperlink" Target="https://reading.udn.com/libnew/Redirect.jsp?T_ID=1401866&amp;U_ID=tajen" TargetMode="External"/><Relationship Id="rId209" Type="http://schemas.openxmlformats.org/officeDocument/2006/relationships/hyperlink" Target="https://reading.udn.com/libnew/Redirect.jsp?T_ID=1401539&amp;U_ID=tajen" TargetMode="External"/><Relationship Id="rId220" Type="http://schemas.openxmlformats.org/officeDocument/2006/relationships/hyperlink" Target="https://reading.udn.com/libnew/Redirect.jsp?T_ID=1428428&amp;U_ID=tajen" TargetMode="External"/><Relationship Id="rId241" Type="http://schemas.openxmlformats.org/officeDocument/2006/relationships/hyperlink" Target="https://reading.udn.com/libnew/Redirect.jsp?T_ID=1428440&amp;U_ID=tajen" TargetMode="External"/><Relationship Id="rId15" Type="http://schemas.openxmlformats.org/officeDocument/2006/relationships/hyperlink" Target="https://reading.udn.com/libnew/Redirect.jsp?T_ID=1402864&amp;U_ID=tajen" TargetMode="External"/><Relationship Id="rId36" Type="http://schemas.openxmlformats.org/officeDocument/2006/relationships/hyperlink" Target="https://reading.udn.com/libnew/Redirect.jsp?T_ID=1402448&amp;U_ID=tajen" TargetMode="External"/><Relationship Id="rId57" Type="http://schemas.openxmlformats.org/officeDocument/2006/relationships/hyperlink" Target="https://reading.udn.com/libnew/Redirect.jsp?T_ID=1401889&amp;U_ID=tajen" TargetMode="External"/><Relationship Id="rId10" Type="http://schemas.openxmlformats.org/officeDocument/2006/relationships/hyperlink" Target="https://reading.udn.com/libnew/Redirect.jsp?T_ID=1402883&amp;U_ID=tajen" TargetMode="External"/><Relationship Id="rId31" Type="http://schemas.openxmlformats.org/officeDocument/2006/relationships/hyperlink" Target="https://reading.udn.com/libnew/Redirect.jsp?T_ID=1402292&amp;U_ID=tajen" TargetMode="External"/><Relationship Id="rId52" Type="http://schemas.openxmlformats.org/officeDocument/2006/relationships/hyperlink" Target="https://reading.udn.com/libnew/Redirect.jsp?T_ID=1402360&amp;U_ID=tajen" TargetMode="External"/><Relationship Id="rId73" Type="http://schemas.openxmlformats.org/officeDocument/2006/relationships/hyperlink" Target="https://reading.udn.com/libnew/Redirect.jsp?T_ID=1402286&amp;U_ID=tajen" TargetMode="External"/><Relationship Id="rId78" Type="http://schemas.openxmlformats.org/officeDocument/2006/relationships/hyperlink" Target="https://reading.udn.com/libnew/Redirect.jsp?T_ID=1402290&amp;U_ID=tajen" TargetMode="External"/><Relationship Id="rId94" Type="http://schemas.openxmlformats.org/officeDocument/2006/relationships/hyperlink" Target="https://reading.udn.com/libnew/Redirect.jsp?T_ID=1402661&amp;U_ID=tajen" TargetMode="External"/><Relationship Id="rId99" Type="http://schemas.openxmlformats.org/officeDocument/2006/relationships/hyperlink" Target="https://reading.udn.com/libnew/Redirect.jsp?T_ID=1401892&amp;U_ID=tajen" TargetMode="External"/><Relationship Id="rId101" Type="http://schemas.openxmlformats.org/officeDocument/2006/relationships/hyperlink" Target="https://reading.udn.com/libnew/Redirect.jsp?T_ID=1401921&amp;U_ID=tajen" TargetMode="External"/><Relationship Id="rId122" Type="http://schemas.openxmlformats.org/officeDocument/2006/relationships/hyperlink" Target="https://reading.udn.com/libnew/Redirect.jsp?T_ID=1401812&amp;U_ID=tajen" TargetMode="External"/><Relationship Id="rId143" Type="http://schemas.openxmlformats.org/officeDocument/2006/relationships/hyperlink" Target="https://reading.udn.com/libnew/Redirect.jsp?T_ID=1403684&amp;U_ID=tajen" TargetMode="External"/><Relationship Id="rId148" Type="http://schemas.openxmlformats.org/officeDocument/2006/relationships/hyperlink" Target="https://reading.udn.com/libnew/Redirect.jsp?T_ID=1402857&amp;U_ID=tajen" TargetMode="External"/><Relationship Id="rId164" Type="http://schemas.openxmlformats.org/officeDocument/2006/relationships/hyperlink" Target="https://reading.udn.com/libnew/Redirect.jsp?T_ID=1402132&amp;U_ID=tajen" TargetMode="External"/><Relationship Id="rId169" Type="http://schemas.openxmlformats.org/officeDocument/2006/relationships/hyperlink" Target="https://reading.udn.com/libnew/Redirect.jsp?T_ID=1402518&amp;U_ID=tajen" TargetMode="External"/><Relationship Id="rId185" Type="http://schemas.openxmlformats.org/officeDocument/2006/relationships/hyperlink" Target="https://reading.udn.com/libnew/Redirect.jsp?T_ID=1401755&amp;U_ID=tajen" TargetMode="External"/><Relationship Id="rId4" Type="http://schemas.openxmlformats.org/officeDocument/2006/relationships/hyperlink" Target="https://reading.udn.com/libnew/Redirect.jsp?T_ID=1402184&amp;U_ID=tajen" TargetMode="External"/><Relationship Id="rId9" Type="http://schemas.openxmlformats.org/officeDocument/2006/relationships/hyperlink" Target="https://reading.udn.com/libnew/Redirect.jsp?T_ID=1401713&amp;U_ID=tajen" TargetMode="External"/><Relationship Id="rId180" Type="http://schemas.openxmlformats.org/officeDocument/2006/relationships/hyperlink" Target="https://reading.udn.com/libnew/Redirect.jsp?T_ID=1375208&amp;U_ID=tajen" TargetMode="External"/><Relationship Id="rId210" Type="http://schemas.openxmlformats.org/officeDocument/2006/relationships/hyperlink" Target="https://reading.udn.com/libnew/Redirect.jsp?T_ID=1402111&amp;U_ID=tajen" TargetMode="External"/><Relationship Id="rId215" Type="http://schemas.openxmlformats.org/officeDocument/2006/relationships/hyperlink" Target="https://reading.udn.com/libnew/Redirect.jsp?T_ID=1401779&amp;U_ID=tajen" TargetMode="External"/><Relationship Id="rId236" Type="http://schemas.openxmlformats.org/officeDocument/2006/relationships/hyperlink" Target="https://reading.udn.com/libnew/Redirect.jsp?T_ID=1428438&amp;U_ID=tajen" TargetMode="External"/><Relationship Id="rId26" Type="http://schemas.openxmlformats.org/officeDocument/2006/relationships/hyperlink" Target="https://reading.udn.com/libnew/Redirect.jsp?T_ID=1401971&amp;U_ID=tajen" TargetMode="External"/><Relationship Id="rId231" Type="http://schemas.openxmlformats.org/officeDocument/2006/relationships/hyperlink" Target="https://reading.udn.com/libnew/Redirect.jsp?T_ID=1428427&amp;U_ID=tajen" TargetMode="External"/><Relationship Id="rId47" Type="http://schemas.openxmlformats.org/officeDocument/2006/relationships/hyperlink" Target="https://reading.udn.com/libnew/Redirect.jsp?T_ID=1403036&amp;U_ID=tajen" TargetMode="External"/><Relationship Id="rId68" Type="http://schemas.openxmlformats.org/officeDocument/2006/relationships/hyperlink" Target="https://reading.udn.com/libnew/Redirect.jsp?T_ID=1402388&amp;U_ID=tajen" TargetMode="External"/><Relationship Id="rId89" Type="http://schemas.openxmlformats.org/officeDocument/2006/relationships/hyperlink" Target="https://reading.udn.com/libnew/Redirect.jsp?T_ID=1402782&amp;U_ID=tajen" TargetMode="External"/><Relationship Id="rId112" Type="http://schemas.openxmlformats.org/officeDocument/2006/relationships/hyperlink" Target="https://reading.udn.com/libnew/Redirect.jsp?T_ID=1402793&amp;U_ID=tajen" TargetMode="External"/><Relationship Id="rId133" Type="http://schemas.openxmlformats.org/officeDocument/2006/relationships/hyperlink" Target="https://reading.udn.com/libnew/Redirect.jsp?T_ID=1401877&amp;U_ID=tajen" TargetMode="External"/><Relationship Id="rId154" Type="http://schemas.openxmlformats.org/officeDocument/2006/relationships/hyperlink" Target="https://reading.udn.com/libnew/Redirect.jsp?T_ID=1401998&amp;U_ID=tajen" TargetMode="External"/><Relationship Id="rId175" Type="http://schemas.openxmlformats.org/officeDocument/2006/relationships/hyperlink" Target="https://reading.udn.com/libnew/Redirect.jsp?T_ID=1402503&amp;U_ID=tajen" TargetMode="External"/><Relationship Id="rId196" Type="http://schemas.openxmlformats.org/officeDocument/2006/relationships/hyperlink" Target="https://reading.udn.com/libnew/Redirect.jsp?T_ID=1375065&amp;U_ID=tajen" TargetMode="External"/><Relationship Id="rId200" Type="http://schemas.openxmlformats.org/officeDocument/2006/relationships/hyperlink" Target="https://reading.udn.com/libnew/Redirect.jsp?T_ID=1374422&amp;U_ID=tajen" TargetMode="External"/><Relationship Id="rId16" Type="http://schemas.openxmlformats.org/officeDocument/2006/relationships/hyperlink" Target="https://reading.udn.com/libnew/Redirect.jsp?T_ID=1401712&amp;U_ID=tajen" TargetMode="External"/><Relationship Id="rId221" Type="http://schemas.openxmlformats.org/officeDocument/2006/relationships/hyperlink" Target="https://reading.udn.com/libnew/Redirect.jsp?T_ID=1428429&amp;U_ID=tajen" TargetMode="External"/><Relationship Id="rId242" Type="http://schemas.openxmlformats.org/officeDocument/2006/relationships/hyperlink" Target="https://reading.udn.com/libnew/Redirect.jsp?T_ID=1428415&amp;U_ID=tajen" TargetMode="External"/><Relationship Id="rId37" Type="http://schemas.openxmlformats.org/officeDocument/2006/relationships/hyperlink" Target="https://reading.udn.com/libnew/Redirect.jsp?T_ID=1402514&amp;U_ID=tajen" TargetMode="External"/><Relationship Id="rId58" Type="http://schemas.openxmlformats.org/officeDocument/2006/relationships/hyperlink" Target="https://reading.udn.com/libnew/Redirect.jsp?T_ID=1402321&amp;U_ID=tajen" TargetMode="External"/><Relationship Id="rId79" Type="http://schemas.openxmlformats.org/officeDocument/2006/relationships/hyperlink" Target="https://reading.udn.com/libnew/Redirect.jsp?T_ID=1374950&amp;U_ID=tajen" TargetMode="External"/><Relationship Id="rId102" Type="http://schemas.openxmlformats.org/officeDocument/2006/relationships/hyperlink" Target="https://reading.udn.com/libnew/Redirect.jsp?T_ID=1401876&amp;U_ID=tajen" TargetMode="External"/><Relationship Id="rId123" Type="http://schemas.openxmlformats.org/officeDocument/2006/relationships/hyperlink" Target="https://reading.udn.com/libnew/Redirect.jsp?T_ID=1402265&amp;U_ID=tajen" TargetMode="External"/><Relationship Id="rId144" Type="http://schemas.openxmlformats.org/officeDocument/2006/relationships/hyperlink" Target="https://reading.udn.com/libnew/Redirect.jsp?T_ID=1402603&amp;U_ID=tajen" TargetMode="External"/><Relationship Id="rId90" Type="http://schemas.openxmlformats.org/officeDocument/2006/relationships/hyperlink" Target="https://reading.udn.com/libnew/Redirect.jsp?T_ID=1401910&amp;U_ID=tajen" TargetMode="External"/><Relationship Id="rId165" Type="http://schemas.openxmlformats.org/officeDocument/2006/relationships/hyperlink" Target="https://reading.udn.com/libnew/Redirect.jsp?T_ID=1402528&amp;U_ID=tajen" TargetMode="External"/><Relationship Id="rId186" Type="http://schemas.openxmlformats.org/officeDocument/2006/relationships/hyperlink" Target="https://reading.udn.com/libnew/Redirect.jsp?T_ID=1402159&amp;U_ID=tajen" TargetMode="External"/><Relationship Id="rId211" Type="http://schemas.openxmlformats.org/officeDocument/2006/relationships/hyperlink" Target="https://reading.udn.com/libnew/Redirect.jsp?T_ID=1401593&amp;U_ID=tajen" TargetMode="External"/><Relationship Id="rId232" Type="http://schemas.openxmlformats.org/officeDocument/2006/relationships/hyperlink" Target="https://reading.udn.com/libnew/Redirect.jsp?T_ID=1428434&amp;U_ID=tajen" TargetMode="External"/><Relationship Id="rId27" Type="http://schemas.openxmlformats.org/officeDocument/2006/relationships/hyperlink" Target="https://reading.udn.com/libnew/Redirect.jsp?T_ID=1401544&amp;U_ID=tajen" TargetMode="External"/><Relationship Id="rId48" Type="http://schemas.openxmlformats.org/officeDocument/2006/relationships/hyperlink" Target="https://reading.udn.com/libnew/Redirect.jsp?T_ID=1401900&amp;U_ID=tajen" TargetMode="External"/><Relationship Id="rId69" Type="http://schemas.openxmlformats.org/officeDocument/2006/relationships/hyperlink" Target="https://reading.udn.com/libnew/Redirect.jsp?T_ID=1402515&amp;U_ID=tajen" TargetMode="External"/><Relationship Id="rId113" Type="http://schemas.openxmlformats.org/officeDocument/2006/relationships/hyperlink" Target="https://reading.udn.com/libnew/Redirect.jsp?T_ID=1403076&amp;U_ID=tajen" TargetMode="External"/><Relationship Id="rId134" Type="http://schemas.openxmlformats.org/officeDocument/2006/relationships/hyperlink" Target="https://reading.udn.com/libnew/Redirect.jsp?T_ID=1402525&amp;U_ID=tajen" TargetMode="External"/><Relationship Id="rId80" Type="http://schemas.openxmlformats.org/officeDocument/2006/relationships/hyperlink" Target="https://reading.udn.com/libnew/Redirect.jsp?T_ID=1402311&amp;U_ID=tajen" TargetMode="External"/><Relationship Id="rId155" Type="http://schemas.openxmlformats.org/officeDocument/2006/relationships/hyperlink" Target="https://reading.udn.com/libnew/Redirect.jsp?T_ID=1402142&amp;U_ID=tajen" TargetMode="External"/><Relationship Id="rId176" Type="http://schemas.openxmlformats.org/officeDocument/2006/relationships/hyperlink" Target="https://reading.udn.com/libnew/Redirect.jsp?T_ID=1402252&amp;U_ID=tajen" TargetMode="External"/><Relationship Id="rId197" Type="http://schemas.openxmlformats.org/officeDocument/2006/relationships/hyperlink" Target="https://reading.udn.com/libnew/Redirect.jsp?T_ID=1401879&amp;U_ID=tajen" TargetMode="External"/><Relationship Id="rId201" Type="http://schemas.openxmlformats.org/officeDocument/2006/relationships/hyperlink" Target="https://reading.udn.com/libnew/Redirect.jsp?T_ID=1402133&amp;U_ID=tajen" TargetMode="External"/><Relationship Id="rId222" Type="http://schemas.openxmlformats.org/officeDocument/2006/relationships/hyperlink" Target="https://reading.udn.com/libnew/Redirect.jsp?T_ID=1428430&amp;U_ID=tajen" TargetMode="External"/><Relationship Id="rId243" Type="http://schemas.openxmlformats.org/officeDocument/2006/relationships/hyperlink" Target="https://reading.udn.com/libnew/Redirect.jsp?T_ID=1428417&amp;U_ID=tajen" TargetMode="External"/><Relationship Id="rId17" Type="http://schemas.openxmlformats.org/officeDocument/2006/relationships/hyperlink" Target="https://reading.udn.com/libnew/Redirect.jsp?T_ID=1401732&amp;U_ID=tajen" TargetMode="External"/><Relationship Id="rId38" Type="http://schemas.openxmlformats.org/officeDocument/2006/relationships/hyperlink" Target="https://reading.udn.com/libnew/Redirect.jsp?T_ID=1402242&amp;U_ID=tajen" TargetMode="External"/><Relationship Id="rId59" Type="http://schemas.openxmlformats.org/officeDocument/2006/relationships/hyperlink" Target="https://reading.udn.com/libnew/Redirect.jsp?T_ID=1402455&amp;U_ID=tajen" TargetMode="External"/><Relationship Id="rId103" Type="http://schemas.openxmlformats.org/officeDocument/2006/relationships/hyperlink" Target="https://reading.udn.com/libnew/Redirect.jsp?T_ID=1402369&amp;U_ID=tajen" TargetMode="External"/><Relationship Id="rId124" Type="http://schemas.openxmlformats.org/officeDocument/2006/relationships/hyperlink" Target="https://reading.udn.com/libnew/Redirect.jsp?T_ID=1403064&amp;U_ID=tajen" TargetMode="External"/><Relationship Id="rId70" Type="http://schemas.openxmlformats.org/officeDocument/2006/relationships/hyperlink" Target="https://reading.udn.com/libnew/Redirect.jsp?T_ID=1401899&amp;U_ID=tajen" TargetMode="External"/><Relationship Id="rId91" Type="http://schemas.openxmlformats.org/officeDocument/2006/relationships/hyperlink" Target="https://reading.udn.com/libnew/Redirect.jsp?T_ID=1402832&amp;U_ID=tajen" TargetMode="External"/><Relationship Id="rId145" Type="http://schemas.openxmlformats.org/officeDocument/2006/relationships/hyperlink" Target="https://reading.udn.com/libnew/Redirect.jsp?T_ID=1403685&amp;U_ID=tajen" TargetMode="External"/><Relationship Id="rId166" Type="http://schemas.openxmlformats.org/officeDocument/2006/relationships/hyperlink" Target="https://reading.udn.com/libnew/Redirect.jsp?T_ID=1401994&amp;U_ID=tajen" TargetMode="External"/><Relationship Id="rId187" Type="http://schemas.openxmlformats.org/officeDocument/2006/relationships/hyperlink" Target="https://reading.udn.com/libnew/Redirect.jsp?T_ID=1402266&amp;U_ID=tajen" TargetMode="External"/><Relationship Id="rId1" Type="http://schemas.openxmlformats.org/officeDocument/2006/relationships/hyperlink" Target="https://reading.udn.com/libnew/Redirect.jsp?T_ID=1402517&amp;U_ID=tajen" TargetMode="External"/><Relationship Id="rId212" Type="http://schemas.openxmlformats.org/officeDocument/2006/relationships/hyperlink" Target="https://reading.udn.com/libnew/Redirect.jsp?T_ID=1403018&amp;U_ID=tajen" TargetMode="External"/><Relationship Id="rId233" Type="http://schemas.openxmlformats.org/officeDocument/2006/relationships/hyperlink" Target="https://reading.udn.com/libnew/Redirect.jsp?T_ID=1428413&amp;U_ID=tajen" TargetMode="External"/><Relationship Id="rId28" Type="http://schemas.openxmlformats.org/officeDocument/2006/relationships/hyperlink" Target="https://reading.udn.com/libnew/Redirect.jsp?T_ID=1402372&amp;U_ID=tajen" TargetMode="External"/><Relationship Id="rId49" Type="http://schemas.openxmlformats.org/officeDocument/2006/relationships/hyperlink" Target="https://reading.udn.com/libnew/Redirect.jsp?T_ID=1401727&amp;U_ID=tajen" TargetMode="External"/><Relationship Id="rId114" Type="http://schemas.openxmlformats.org/officeDocument/2006/relationships/hyperlink" Target="https://reading.udn.com/libnew/Redirect.jsp?T_ID=1402055&amp;U_ID=tajen" TargetMode="External"/><Relationship Id="rId60" Type="http://schemas.openxmlformats.org/officeDocument/2006/relationships/hyperlink" Target="https://reading.udn.com/libnew/Redirect.jsp?T_ID=1402496&amp;U_ID=tajen" TargetMode="External"/><Relationship Id="rId81" Type="http://schemas.openxmlformats.org/officeDocument/2006/relationships/hyperlink" Target="https://reading.udn.com/libnew/Redirect.jsp?T_ID=1402880&amp;U_ID=tajen" TargetMode="External"/><Relationship Id="rId135" Type="http://schemas.openxmlformats.org/officeDocument/2006/relationships/hyperlink" Target="https://reading.udn.com/libnew/Redirect.jsp?T_ID=1402328&amp;U_ID=tajen" TargetMode="External"/><Relationship Id="rId156" Type="http://schemas.openxmlformats.org/officeDocument/2006/relationships/hyperlink" Target="https://reading.udn.com/libnew/Redirect.jsp?T_ID=1402092&amp;U_ID=tajen" TargetMode="External"/><Relationship Id="rId177" Type="http://schemas.openxmlformats.org/officeDocument/2006/relationships/hyperlink" Target="https://reading.udn.com/libnew/Redirect.jsp?T_ID=1402861&amp;U_ID=tajen" TargetMode="External"/><Relationship Id="rId198" Type="http://schemas.openxmlformats.org/officeDocument/2006/relationships/hyperlink" Target="https://reading.udn.com/libnew/Redirect.jsp?T_ID=1401724&amp;U_ID=tajen" TargetMode="External"/><Relationship Id="rId202" Type="http://schemas.openxmlformats.org/officeDocument/2006/relationships/hyperlink" Target="https://reading.udn.com/libnew/Redirect.jsp?T_ID=1402025&amp;U_ID=tajen" TargetMode="External"/><Relationship Id="rId223" Type="http://schemas.openxmlformats.org/officeDocument/2006/relationships/hyperlink" Target="https://reading.udn.com/libnew/Redirect.jsp?T_ID=1428431&amp;U_ID=tajen" TargetMode="External"/><Relationship Id="rId244" Type="http://schemas.openxmlformats.org/officeDocument/2006/relationships/hyperlink" Target="https://reading.udn.com/libnew/Redirect.jsp?T_ID=1428422&amp;U_ID=tajen" TargetMode="External"/><Relationship Id="rId18" Type="http://schemas.openxmlformats.org/officeDocument/2006/relationships/hyperlink" Target="https://reading.udn.com/libnew/Redirect.jsp?T_ID=1401885&amp;U_ID=tajen" TargetMode="External"/><Relationship Id="rId39" Type="http://schemas.openxmlformats.org/officeDocument/2006/relationships/hyperlink" Target="https://reading.udn.com/libnew/Redirect.jsp?T_ID=1402247&amp;U_ID=tajen" TargetMode="External"/><Relationship Id="rId50" Type="http://schemas.openxmlformats.org/officeDocument/2006/relationships/hyperlink" Target="https://reading.udn.com/libnew/Redirect.jsp?T_ID=1402934&amp;U_ID=tajen" TargetMode="External"/><Relationship Id="rId104" Type="http://schemas.openxmlformats.org/officeDocument/2006/relationships/hyperlink" Target="https://reading.udn.com/libnew/Redirect.jsp?T_ID=1402557&amp;U_ID=tajen" TargetMode="External"/><Relationship Id="rId125" Type="http://schemas.openxmlformats.org/officeDocument/2006/relationships/hyperlink" Target="https://reading.udn.com/libnew/Redirect.jsp?T_ID=1402283&amp;U_ID=tajen" TargetMode="External"/><Relationship Id="rId146" Type="http://schemas.openxmlformats.org/officeDocument/2006/relationships/hyperlink" Target="https://reading.udn.com/libnew/Redirect.jsp?T_ID=1402152&amp;U_ID=tajen" TargetMode="External"/><Relationship Id="rId167" Type="http://schemas.openxmlformats.org/officeDocument/2006/relationships/hyperlink" Target="https://reading.udn.com/libnew/Redirect.jsp?T_ID=1401844&amp;U_ID=tajen" TargetMode="External"/><Relationship Id="rId188" Type="http://schemas.openxmlformats.org/officeDocument/2006/relationships/hyperlink" Target="https://reading.udn.com/libnew/Redirect.jsp?T_ID=1402881&amp;U_ID=tajen" TargetMode="External"/><Relationship Id="rId71" Type="http://schemas.openxmlformats.org/officeDocument/2006/relationships/hyperlink" Target="https://reading.udn.com/libnew/Redirect.jsp?T_ID=1402191&amp;U_ID=tajen" TargetMode="External"/><Relationship Id="rId92" Type="http://schemas.openxmlformats.org/officeDocument/2006/relationships/hyperlink" Target="https://reading.udn.com/libnew/Redirect.jsp?T_ID=1401886&amp;U_ID=tajen" TargetMode="External"/><Relationship Id="rId213" Type="http://schemas.openxmlformats.org/officeDocument/2006/relationships/hyperlink" Target="https://reading.udn.com/libnew/Redirect.jsp?T_ID=1403692&amp;U_ID=tajen" TargetMode="External"/><Relationship Id="rId234" Type="http://schemas.openxmlformats.org/officeDocument/2006/relationships/hyperlink" Target="https://reading.udn.com/libnew/Redirect.jsp?T_ID=1428416&amp;U_ID=tajen" TargetMode="External"/><Relationship Id="rId2" Type="http://schemas.openxmlformats.org/officeDocument/2006/relationships/hyperlink" Target="https://reading.udn.com/libnew/Redirect.jsp?T_ID=1401861&amp;U_ID=tajen" TargetMode="External"/><Relationship Id="rId29" Type="http://schemas.openxmlformats.org/officeDocument/2006/relationships/hyperlink" Target="https://reading.udn.com/libnew/Redirect.jsp?T_ID=1401894&amp;U_ID=tajen" TargetMode="External"/><Relationship Id="rId40" Type="http://schemas.openxmlformats.org/officeDocument/2006/relationships/hyperlink" Target="https://reading.udn.com/libnew/Redirect.jsp?T_ID=1401789&amp;U_ID=tajen" TargetMode="External"/><Relationship Id="rId115" Type="http://schemas.openxmlformats.org/officeDocument/2006/relationships/hyperlink" Target="https://reading.udn.com/libnew/Redirect.jsp?T_ID=1402105&amp;U_ID=tajen" TargetMode="External"/><Relationship Id="rId136" Type="http://schemas.openxmlformats.org/officeDocument/2006/relationships/hyperlink" Target="https://reading.udn.com/libnew/Redirect.jsp?T_ID=1402801&amp;U_ID=tajen" TargetMode="External"/><Relationship Id="rId157" Type="http://schemas.openxmlformats.org/officeDocument/2006/relationships/hyperlink" Target="https://reading.udn.com/libnew/Redirect.jsp?T_ID=1374345&amp;U_ID=tajen" TargetMode="External"/><Relationship Id="rId178" Type="http://schemas.openxmlformats.org/officeDocument/2006/relationships/hyperlink" Target="https://reading.udn.com/libnew/Redirect.jsp?T_ID=1401562&amp;U_ID=tajen" TargetMode="External"/><Relationship Id="rId61" Type="http://schemas.openxmlformats.org/officeDocument/2006/relationships/hyperlink" Target="https://reading.udn.com/libnew/Redirect.jsp?T_ID=1401955&amp;U_ID=tajen" TargetMode="External"/><Relationship Id="rId82" Type="http://schemas.openxmlformats.org/officeDocument/2006/relationships/hyperlink" Target="https://reading.udn.com/libnew/Redirect.jsp?T_ID=1401893&amp;U_ID=tajen" TargetMode="External"/><Relationship Id="rId199" Type="http://schemas.openxmlformats.org/officeDocument/2006/relationships/hyperlink" Target="https://reading.udn.com/libnew/Redirect.jsp?T_ID=1402140&amp;U_ID=tajen" TargetMode="External"/><Relationship Id="rId203" Type="http://schemas.openxmlformats.org/officeDocument/2006/relationships/hyperlink" Target="https://reading.udn.com/libnew/Redirect.jsp?T_ID=1374904&amp;U_ID=tajen" TargetMode="External"/><Relationship Id="rId19" Type="http://schemas.openxmlformats.org/officeDocument/2006/relationships/hyperlink" Target="https://reading.udn.com/libnew/Redirect.jsp?T_ID=1401973&amp;U_ID=tajen" TargetMode="External"/><Relationship Id="rId224" Type="http://schemas.openxmlformats.org/officeDocument/2006/relationships/hyperlink" Target="https://reading.udn.com/libnew/Redirect.jsp?T_ID=1428432&amp;U_ID=tajen" TargetMode="External"/><Relationship Id="rId245" Type="http://schemas.openxmlformats.org/officeDocument/2006/relationships/hyperlink" Target="https://reading.udn.com/libnew/Redirect.jsp?T_ID=1428420&amp;U_ID=tajen" TargetMode="External"/><Relationship Id="rId30" Type="http://schemas.openxmlformats.org/officeDocument/2006/relationships/hyperlink" Target="https://reading.udn.com/libnew/Redirect.jsp?T_ID=1401845&amp;U_ID=tajen" TargetMode="External"/><Relationship Id="rId105" Type="http://schemas.openxmlformats.org/officeDocument/2006/relationships/hyperlink" Target="https://reading.udn.com/libnew/Redirect.jsp?T_ID=1402530&amp;U_ID=tajen" TargetMode="External"/><Relationship Id="rId126" Type="http://schemas.openxmlformats.org/officeDocument/2006/relationships/hyperlink" Target="https://reading.udn.com/libnew/Redirect.jsp?T_ID=1402870&amp;U_ID=tajen" TargetMode="External"/><Relationship Id="rId147" Type="http://schemas.openxmlformats.org/officeDocument/2006/relationships/hyperlink" Target="https://reading.udn.com/libnew/Redirect.jsp?T_ID=1402961&amp;U_ID=tajen" TargetMode="External"/><Relationship Id="rId168" Type="http://schemas.openxmlformats.org/officeDocument/2006/relationships/hyperlink" Target="https://reading.udn.com/libnew/Redirect.jsp?T_ID=1402736&amp;U_ID=tajen" TargetMode="External"/><Relationship Id="rId51" Type="http://schemas.openxmlformats.org/officeDocument/2006/relationships/hyperlink" Target="https://reading.udn.com/libnew/Redirect.jsp?T_ID=1374622&amp;U_ID=tajen" TargetMode="External"/><Relationship Id="rId72" Type="http://schemas.openxmlformats.org/officeDocument/2006/relationships/hyperlink" Target="https://reading.udn.com/libnew/Redirect.jsp?T_ID=1402319&amp;U_ID=tajen" TargetMode="External"/><Relationship Id="rId93" Type="http://schemas.openxmlformats.org/officeDocument/2006/relationships/hyperlink" Target="https://reading.udn.com/libnew/Redirect.jsp?T_ID=1401531&amp;U_ID=tajen" TargetMode="External"/><Relationship Id="rId189" Type="http://schemas.openxmlformats.org/officeDocument/2006/relationships/hyperlink" Target="https://reading.udn.com/libnew/Redirect.jsp?T_ID=1401852&amp;U_ID=tajen" TargetMode="External"/><Relationship Id="rId3" Type="http://schemas.openxmlformats.org/officeDocument/2006/relationships/hyperlink" Target="https://reading.udn.com/libnew/Redirect.jsp?T_ID=1402277&amp;U_ID=tajen" TargetMode="External"/><Relationship Id="rId214" Type="http://schemas.openxmlformats.org/officeDocument/2006/relationships/hyperlink" Target="https://reading.udn.com/libnew/Redirect.jsp?T_ID=1402010&amp;U_ID=tajen" TargetMode="External"/><Relationship Id="rId235" Type="http://schemas.openxmlformats.org/officeDocument/2006/relationships/hyperlink" Target="https://reading.udn.com/libnew/Redirect.jsp?T_ID=1428435&amp;U_ID=tajen" TargetMode="External"/><Relationship Id="rId116" Type="http://schemas.openxmlformats.org/officeDocument/2006/relationships/hyperlink" Target="https://reading.udn.com/libnew/Redirect.jsp?T_ID=1401710&amp;U_ID=tajen" TargetMode="External"/><Relationship Id="rId137" Type="http://schemas.openxmlformats.org/officeDocument/2006/relationships/hyperlink" Target="https://reading.udn.com/libnew/Redirect.jsp?T_ID=1401867&amp;U_ID=tajen" TargetMode="External"/><Relationship Id="rId158" Type="http://schemas.openxmlformats.org/officeDocument/2006/relationships/hyperlink" Target="https://reading.udn.com/libnew/Redirect.jsp?T_ID=1374720&amp;U_ID=tajen" TargetMode="External"/><Relationship Id="rId20" Type="http://schemas.openxmlformats.org/officeDocument/2006/relationships/hyperlink" Target="https://reading.udn.com/libnew/Redirect.jsp?T_ID=1401811&amp;U_ID=tajen" TargetMode="External"/><Relationship Id="rId41" Type="http://schemas.openxmlformats.org/officeDocument/2006/relationships/hyperlink" Target="https://reading.udn.com/libnew/Redirect.jsp?T_ID=1402504&amp;U_ID=tajen" TargetMode="External"/><Relationship Id="rId62" Type="http://schemas.openxmlformats.org/officeDocument/2006/relationships/hyperlink" Target="https://reading.udn.com/libnew/Redirect.jsp?T_ID=1402155&amp;U_ID=tajen" TargetMode="External"/><Relationship Id="rId83" Type="http://schemas.openxmlformats.org/officeDocument/2006/relationships/hyperlink" Target="https://reading.udn.com/libnew/Redirect.jsp?T_ID=1402524&amp;U_ID=tajen" TargetMode="External"/><Relationship Id="rId179" Type="http://schemas.openxmlformats.org/officeDocument/2006/relationships/hyperlink" Target="https://reading.udn.com/libnew/Redirect.jsp?T_ID=1401957&amp;U_ID=tajen" TargetMode="External"/><Relationship Id="rId190" Type="http://schemas.openxmlformats.org/officeDocument/2006/relationships/hyperlink" Target="https://reading.udn.com/libnew/Redirect.jsp?T_ID=1401527&amp;U_ID=tajen" TargetMode="External"/><Relationship Id="rId204" Type="http://schemas.openxmlformats.org/officeDocument/2006/relationships/hyperlink" Target="https://reading.udn.com/libnew/Redirect.jsp?T_ID=1402406&amp;U_ID=tajen" TargetMode="External"/><Relationship Id="rId225" Type="http://schemas.openxmlformats.org/officeDocument/2006/relationships/hyperlink" Target="https://reading.udn.com/libnew/Redirect.jsp?T_ID=1428433&amp;U_ID=tajen" TargetMode="External"/><Relationship Id="rId246" Type="http://schemas.openxmlformats.org/officeDocument/2006/relationships/printerSettings" Target="../printerSettings/printerSettings7.bin"/><Relationship Id="rId106" Type="http://schemas.openxmlformats.org/officeDocument/2006/relationships/hyperlink" Target="https://reading.udn.com/libnew/Redirect.jsp?T_ID=1402101&amp;U_ID=tajen" TargetMode="External"/><Relationship Id="rId127" Type="http://schemas.openxmlformats.org/officeDocument/2006/relationships/hyperlink" Target="https://reading.udn.com/libnew/Redirect.jsp?T_ID=1402408&amp;U_ID=taj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5"/>
  <sheetViews>
    <sheetView tabSelected="1" workbookViewId="0">
      <selection activeCell="C27" sqref="C27"/>
    </sheetView>
  </sheetViews>
  <sheetFormatPr defaultRowHeight="15.75" x14ac:dyDescent="0.25"/>
  <cols>
    <col min="1" max="1" width="4.875" style="236" bestFit="1" customWidth="1"/>
    <col min="2" max="2" width="6.75" style="236" customWidth="1"/>
    <col min="3" max="3" width="13.25" style="236" customWidth="1"/>
    <col min="4" max="4" width="16.75" style="236" customWidth="1"/>
    <col min="5" max="5" width="17" style="236" customWidth="1"/>
    <col min="6" max="6" width="47.75" style="236" customWidth="1"/>
    <col min="7" max="7" width="7.125" style="236" customWidth="1"/>
    <col min="8" max="8" width="5.625" style="236" customWidth="1"/>
    <col min="9" max="9" width="10.5" style="236" customWidth="1"/>
    <col min="10" max="10" width="10.25" style="236" customWidth="1"/>
    <col min="11" max="12" width="8.25" style="236" customWidth="1"/>
    <col min="13" max="13" width="11.375" style="236" customWidth="1"/>
    <col min="14" max="14" width="12" style="236" customWidth="1"/>
    <col min="15" max="15" width="70.625" style="236" customWidth="1"/>
    <col min="16" max="16384" width="9" style="236"/>
  </cols>
  <sheetData>
    <row r="1" spans="1:15" x14ac:dyDescent="0.25">
      <c r="A1" s="297" t="s">
        <v>7295</v>
      </c>
      <c r="B1" s="297" t="s">
        <v>7296</v>
      </c>
      <c r="C1" s="297" t="s">
        <v>7297</v>
      </c>
      <c r="D1" s="298" t="s">
        <v>7298</v>
      </c>
      <c r="E1" s="299" t="s">
        <v>7299</v>
      </c>
      <c r="F1" s="297" t="s">
        <v>7300</v>
      </c>
      <c r="G1" s="297" t="s">
        <v>7301</v>
      </c>
      <c r="H1" s="300" t="s">
        <v>7302</v>
      </c>
      <c r="I1" s="300" t="s">
        <v>7303</v>
      </c>
      <c r="J1" s="297" t="s">
        <v>7304</v>
      </c>
      <c r="K1" s="297" t="s">
        <v>7305</v>
      </c>
      <c r="L1" s="297" t="s">
        <v>7306</v>
      </c>
      <c r="M1" s="300" t="s">
        <v>7307</v>
      </c>
      <c r="N1" s="297" t="s">
        <v>7308</v>
      </c>
      <c r="O1" s="301" t="s">
        <v>7309</v>
      </c>
    </row>
    <row r="2" spans="1:15" x14ac:dyDescent="0.25">
      <c r="A2" s="302">
        <v>0</v>
      </c>
      <c r="B2" s="303" t="s">
        <v>1491</v>
      </c>
      <c r="C2" s="304" t="s">
        <v>7310</v>
      </c>
      <c r="D2" s="305">
        <v>9789860796360</v>
      </c>
      <c r="E2" s="305">
        <v>9789860796384</v>
      </c>
      <c r="F2" s="306" t="s">
        <v>7311</v>
      </c>
      <c r="G2" s="307">
        <v>1</v>
      </c>
      <c r="H2" s="308">
        <v>1</v>
      </c>
      <c r="I2" s="309" t="s">
        <v>7312</v>
      </c>
      <c r="J2" s="309" t="s">
        <v>7313</v>
      </c>
      <c r="K2" s="308">
        <v>2021</v>
      </c>
      <c r="L2" s="303" t="s">
        <v>7314</v>
      </c>
      <c r="M2" s="309" t="s">
        <v>7315</v>
      </c>
      <c r="N2" s="309"/>
      <c r="O2" s="310" t="s">
        <v>7316</v>
      </c>
    </row>
    <row r="3" spans="1:15" x14ac:dyDescent="0.25">
      <c r="A3" s="302">
        <v>2</v>
      </c>
      <c r="B3" s="303" t="s">
        <v>1491</v>
      </c>
      <c r="C3" s="304" t="s">
        <v>7317</v>
      </c>
      <c r="D3" s="305">
        <v>9789861755427</v>
      </c>
      <c r="E3" s="305"/>
      <c r="F3" s="303" t="s">
        <v>7318</v>
      </c>
      <c r="G3" s="307">
        <v>1</v>
      </c>
      <c r="H3" s="308">
        <v>1</v>
      </c>
      <c r="I3" s="309" t="s">
        <v>7319</v>
      </c>
      <c r="J3" s="309" t="s">
        <v>7320</v>
      </c>
      <c r="K3" s="308">
        <v>2020</v>
      </c>
      <c r="L3" s="303" t="s">
        <v>7321</v>
      </c>
      <c r="M3" s="309" t="s">
        <v>7322</v>
      </c>
      <c r="N3" s="309"/>
      <c r="O3" s="310" t="s">
        <v>7323</v>
      </c>
    </row>
    <row r="4" spans="1:15" x14ac:dyDescent="0.25">
      <c r="A4" s="302">
        <v>3</v>
      </c>
      <c r="B4" s="303" t="s">
        <v>1491</v>
      </c>
      <c r="C4" s="304" t="s">
        <v>7310</v>
      </c>
      <c r="D4" s="305">
        <v>9789571380292</v>
      </c>
      <c r="E4" s="305"/>
      <c r="F4" s="303" t="s">
        <v>7324</v>
      </c>
      <c r="G4" s="307">
        <v>1</v>
      </c>
      <c r="H4" s="308">
        <v>1</v>
      </c>
      <c r="I4" s="309" t="s">
        <v>7325</v>
      </c>
      <c r="J4" s="309" t="s">
        <v>7326</v>
      </c>
      <c r="K4" s="308">
        <v>2020</v>
      </c>
      <c r="L4" s="303" t="s">
        <v>7314</v>
      </c>
      <c r="M4" s="309" t="s">
        <v>7315</v>
      </c>
      <c r="N4" s="309"/>
      <c r="O4" s="310" t="s">
        <v>7327</v>
      </c>
    </row>
    <row r="5" spans="1:15" x14ac:dyDescent="0.25">
      <c r="A5" s="302">
        <v>4</v>
      </c>
      <c r="B5" s="303" t="s">
        <v>1491</v>
      </c>
      <c r="C5" s="304" t="s">
        <v>7317</v>
      </c>
      <c r="D5" s="305">
        <v>9786263358737</v>
      </c>
      <c r="E5" s="305">
        <v>9786263358768</v>
      </c>
      <c r="F5" s="303" t="s">
        <v>7328</v>
      </c>
      <c r="G5" s="307">
        <v>1</v>
      </c>
      <c r="H5" s="308">
        <v>1</v>
      </c>
      <c r="I5" s="311" t="s">
        <v>7329</v>
      </c>
      <c r="J5" s="309" t="s">
        <v>7326</v>
      </c>
      <c r="K5" s="308">
        <v>2022</v>
      </c>
      <c r="L5" s="303" t="s">
        <v>7314</v>
      </c>
      <c r="M5" s="309" t="s">
        <v>7315</v>
      </c>
      <c r="N5" s="309"/>
      <c r="O5" s="310" t="s">
        <v>7330</v>
      </c>
    </row>
    <row r="6" spans="1:15" x14ac:dyDescent="0.25">
      <c r="A6" s="302">
        <v>5</v>
      </c>
      <c r="B6" s="303" t="s">
        <v>1491</v>
      </c>
      <c r="C6" s="304" t="s">
        <v>7310</v>
      </c>
      <c r="D6" s="305">
        <v>9786263532090</v>
      </c>
      <c r="E6" s="305">
        <v>9786263532885</v>
      </c>
      <c r="F6" s="312" t="s">
        <v>7331</v>
      </c>
      <c r="G6" s="307">
        <v>1</v>
      </c>
      <c r="H6" s="308">
        <v>1</v>
      </c>
      <c r="I6" s="311" t="s">
        <v>7332</v>
      </c>
      <c r="J6" s="309" t="s">
        <v>7326</v>
      </c>
      <c r="K6" s="308">
        <v>2022</v>
      </c>
      <c r="L6" s="303" t="s">
        <v>7314</v>
      </c>
      <c r="M6" s="309" t="s">
        <v>7315</v>
      </c>
      <c r="N6" s="309"/>
      <c r="O6" s="310" t="s">
        <v>7333</v>
      </c>
    </row>
    <row r="7" spans="1:15" x14ac:dyDescent="0.25">
      <c r="A7" s="302">
        <v>6</v>
      </c>
      <c r="B7" s="303" t="s">
        <v>1491</v>
      </c>
      <c r="C7" s="304" t="s">
        <v>7317</v>
      </c>
      <c r="D7" s="305">
        <v>9789861372877</v>
      </c>
      <c r="E7" s="305"/>
      <c r="F7" s="303" t="s">
        <v>7334</v>
      </c>
      <c r="G7" s="307">
        <v>1</v>
      </c>
      <c r="H7" s="308">
        <v>1</v>
      </c>
      <c r="I7" s="311" t="s">
        <v>7335</v>
      </c>
      <c r="J7" s="309" t="s">
        <v>7336</v>
      </c>
      <c r="K7" s="308">
        <v>2020</v>
      </c>
      <c r="L7" s="303" t="s">
        <v>7314</v>
      </c>
      <c r="M7" s="309" t="s">
        <v>7337</v>
      </c>
      <c r="N7" s="309"/>
      <c r="O7" s="310" t="s">
        <v>7338</v>
      </c>
    </row>
    <row r="8" spans="1:15" x14ac:dyDescent="0.25">
      <c r="A8" s="302">
        <v>7</v>
      </c>
      <c r="B8" s="303" t="s">
        <v>1491</v>
      </c>
      <c r="C8" s="304" t="s">
        <v>7339</v>
      </c>
      <c r="D8" s="305">
        <v>9789571370866</v>
      </c>
      <c r="E8" s="305"/>
      <c r="F8" s="303" t="s">
        <v>7340</v>
      </c>
      <c r="G8" s="307">
        <v>1</v>
      </c>
      <c r="H8" s="308">
        <v>1</v>
      </c>
      <c r="I8" s="309" t="s">
        <v>7341</v>
      </c>
      <c r="J8" s="309" t="s">
        <v>7326</v>
      </c>
      <c r="K8" s="308">
        <v>2020</v>
      </c>
      <c r="L8" s="303" t="s">
        <v>7314</v>
      </c>
      <c r="M8" s="309" t="s">
        <v>7315</v>
      </c>
      <c r="N8" s="309"/>
      <c r="O8" s="310" t="s">
        <v>7342</v>
      </c>
    </row>
    <row r="9" spans="1:15" x14ac:dyDescent="0.25">
      <c r="A9" s="302">
        <v>8</v>
      </c>
      <c r="B9" s="303" t="s">
        <v>1491</v>
      </c>
      <c r="C9" s="304" t="s">
        <v>7343</v>
      </c>
      <c r="D9" s="305">
        <v>9789570854602</v>
      </c>
      <c r="E9" s="305"/>
      <c r="F9" s="303" t="s">
        <v>7344</v>
      </c>
      <c r="G9" s="307">
        <v>1</v>
      </c>
      <c r="H9" s="308">
        <v>1</v>
      </c>
      <c r="I9" s="309" t="s">
        <v>7345</v>
      </c>
      <c r="J9" s="309" t="s">
        <v>7346</v>
      </c>
      <c r="K9" s="308">
        <v>2020</v>
      </c>
      <c r="L9" s="303" t="s">
        <v>7314</v>
      </c>
      <c r="M9" s="309" t="s">
        <v>7315</v>
      </c>
      <c r="N9" s="309"/>
      <c r="O9" s="310" t="s">
        <v>7347</v>
      </c>
    </row>
    <row r="10" spans="1:15" x14ac:dyDescent="0.25">
      <c r="A10" s="302">
        <v>9</v>
      </c>
      <c r="B10" s="303" t="s">
        <v>1491</v>
      </c>
      <c r="C10" s="304" t="s">
        <v>7317</v>
      </c>
      <c r="D10" s="305">
        <v>9789573297888</v>
      </c>
      <c r="E10" s="305">
        <v>9789573299158</v>
      </c>
      <c r="F10" s="306" t="s">
        <v>7348</v>
      </c>
      <c r="G10" s="307">
        <v>1</v>
      </c>
      <c r="H10" s="308">
        <v>1</v>
      </c>
      <c r="I10" s="309" t="s">
        <v>7349</v>
      </c>
      <c r="J10" s="309" t="s">
        <v>7350</v>
      </c>
      <c r="K10" s="308">
        <v>2022</v>
      </c>
      <c r="L10" s="303" t="s">
        <v>7314</v>
      </c>
      <c r="M10" s="309" t="s">
        <v>7351</v>
      </c>
      <c r="N10" s="309"/>
      <c r="O10" s="310" t="s">
        <v>7352</v>
      </c>
    </row>
    <row r="11" spans="1:15" x14ac:dyDescent="0.25">
      <c r="A11" s="302">
        <v>10</v>
      </c>
      <c r="B11" s="303" t="s">
        <v>1491</v>
      </c>
      <c r="C11" s="313" t="s">
        <v>7353</v>
      </c>
      <c r="D11" s="305">
        <v>9786267157718</v>
      </c>
      <c r="E11" s="305">
        <v>9786267157732</v>
      </c>
      <c r="F11" s="306" t="s">
        <v>7354</v>
      </c>
      <c r="G11" s="307">
        <v>1</v>
      </c>
      <c r="H11" s="308">
        <v>1</v>
      </c>
      <c r="I11" s="309" t="s">
        <v>7355</v>
      </c>
      <c r="J11" s="309" t="s">
        <v>7356</v>
      </c>
      <c r="K11" s="308">
        <v>2022</v>
      </c>
      <c r="L11" s="303" t="s">
        <v>7357</v>
      </c>
      <c r="M11" s="309" t="s">
        <v>7337</v>
      </c>
      <c r="N11" s="309"/>
      <c r="O11" s="310" t="s">
        <v>7358</v>
      </c>
    </row>
    <row r="12" spans="1:15" x14ac:dyDescent="0.25">
      <c r="A12" s="302">
        <v>11</v>
      </c>
      <c r="B12" s="303" t="s">
        <v>1491</v>
      </c>
      <c r="C12" s="313" t="s">
        <v>7353</v>
      </c>
      <c r="D12" s="305">
        <v>9786267157725</v>
      </c>
      <c r="E12" s="305">
        <v>9786267157749</v>
      </c>
      <c r="F12" s="303" t="s">
        <v>7359</v>
      </c>
      <c r="G12" s="307">
        <v>1</v>
      </c>
      <c r="H12" s="308">
        <v>1</v>
      </c>
      <c r="I12" s="309" t="s">
        <v>7355</v>
      </c>
      <c r="J12" s="309" t="s">
        <v>7356</v>
      </c>
      <c r="K12" s="308">
        <v>2022</v>
      </c>
      <c r="L12" s="303" t="s">
        <v>7321</v>
      </c>
      <c r="M12" s="309" t="s">
        <v>7337</v>
      </c>
      <c r="N12" s="309"/>
      <c r="O12" s="310" t="s">
        <v>7360</v>
      </c>
    </row>
    <row r="13" spans="1:15" x14ac:dyDescent="0.25">
      <c r="A13" s="302">
        <v>12</v>
      </c>
      <c r="B13" s="303" t="s">
        <v>1491</v>
      </c>
      <c r="C13" s="304" t="s">
        <v>7317</v>
      </c>
      <c r="D13" s="305">
        <v>9789573297079</v>
      </c>
      <c r="E13" s="305">
        <v>9789573299165</v>
      </c>
      <c r="F13" s="306" t="s">
        <v>7361</v>
      </c>
      <c r="G13" s="307">
        <v>1</v>
      </c>
      <c r="H13" s="308">
        <v>1</v>
      </c>
      <c r="I13" s="311" t="s">
        <v>7362</v>
      </c>
      <c r="J13" s="309" t="s">
        <v>7350</v>
      </c>
      <c r="K13" s="308">
        <v>2022</v>
      </c>
      <c r="L13" s="303" t="s">
        <v>7314</v>
      </c>
      <c r="M13" s="309" t="s">
        <v>7363</v>
      </c>
      <c r="N13" s="309"/>
      <c r="O13" s="310" t="s">
        <v>7364</v>
      </c>
    </row>
    <row r="14" spans="1:15" x14ac:dyDescent="0.25">
      <c r="A14" s="302">
        <v>13</v>
      </c>
      <c r="B14" s="303" t="s">
        <v>1491</v>
      </c>
      <c r="C14" s="304" t="s">
        <v>7353</v>
      </c>
      <c r="D14" s="305">
        <v>9786267157688</v>
      </c>
      <c r="E14" s="305">
        <v>9786267157695</v>
      </c>
      <c r="F14" s="303" t="s">
        <v>7365</v>
      </c>
      <c r="G14" s="307">
        <v>1</v>
      </c>
      <c r="H14" s="308">
        <v>1</v>
      </c>
      <c r="I14" s="309" t="s">
        <v>7366</v>
      </c>
      <c r="J14" s="309" t="s">
        <v>7356</v>
      </c>
      <c r="K14" s="308">
        <v>2022</v>
      </c>
      <c r="L14" s="303" t="s">
        <v>7367</v>
      </c>
      <c r="M14" s="309" t="s">
        <v>7337</v>
      </c>
      <c r="N14" s="309"/>
      <c r="O14" s="310" t="s">
        <v>7368</v>
      </c>
    </row>
    <row r="15" spans="1:15" x14ac:dyDescent="0.25">
      <c r="A15" s="302">
        <v>14</v>
      </c>
      <c r="B15" s="303" t="s">
        <v>1491</v>
      </c>
      <c r="C15" s="304" t="s">
        <v>7317</v>
      </c>
      <c r="D15" s="305">
        <v>9789863572497</v>
      </c>
      <c r="E15" s="305">
        <v>9789863573234</v>
      </c>
      <c r="F15" s="303" t="s">
        <v>7369</v>
      </c>
      <c r="G15" s="307">
        <v>1</v>
      </c>
      <c r="H15" s="308">
        <v>1</v>
      </c>
      <c r="I15" s="311" t="s">
        <v>7370</v>
      </c>
      <c r="J15" s="309" t="s">
        <v>7371</v>
      </c>
      <c r="K15" s="308">
        <v>2023</v>
      </c>
      <c r="L15" s="303" t="s">
        <v>7372</v>
      </c>
      <c r="M15" s="309" t="s">
        <v>681</v>
      </c>
      <c r="N15" s="309" t="s">
        <v>7373</v>
      </c>
      <c r="O15" s="310" t="s">
        <v>7374</v>
      </c>
    </row>
    <row r="16" spans="1:15" x14ac:dyDescent="0.25">
      <c r="A16" s="302">
        <v>15</v>
      </c>
      <c r="B16" s="303" t="s">
        <v>1491</v>
      </c>
      <c r="C16" s="304" t="s">
        <v>7375</v>
      </c>
      <c r="D16" s="305">
        <v>9789864088737</v>
      </c>
      <c r="E16" s="305">
        <v>9789864088928</v>
      </c>
      <c r="F16" s="303" t="s">
        <v>7376</v>
      </c>
      <c r="G16" s="307">
        <v>1</v>
      </c>
      <c r="H16" s="308">
        <v>2</v>
      </c>
      <c r="I16" s="309" t="s">
        <v>7377</v>
      </c>
      <c r="J16" s="309" t="s">
        <v>7378</v>
      </c>
      <c r="K16" s="308">
        <v>2022</v>
      </c>
      <c r="L16" s="303" t="s">
        <v>7379</v>
      </c>
      <c r="M16" s="309" t="s">
        <v>7380</v>
      </c>
      <c r="N16" s="309"/>
      <c r="O16" s="310" t="s">
        <v>7381</v>
      </c>
    </row>
    <row r="17" spans="1:15" x14ac:dyDescent="0.25">
      <c r="A17" s="302">
        <v>16</v>
      </c>
      <c r="B17" s="303" t="s">
        <v>1491</v>
      </c>
      <c r="C17" s="304" t="s">
        <v>7317</v>
      </c>
      <c r="D17" s="305">
        <v>9789573298410</v>
      </c>
      <c r="E17" s="305">
        <v>9789573299028</v>
      </c>
      <c r="F17" s="303" t="s">
        <v>7382</v>
      </c>
      <c r="G17" s="307">
        <v>1</v>
      </c>
      <c r="H17" s="308">
        <v>1</v>
      </c>
      <c r="I17" s="311" t="s">
        <v>7383</v>
      </c>
      <c r="J17" s="309" t="s">
        <v>7350</v>
      </c>
      <c r="K17" s="308">
        <v>2022</v>
      </c>
      <c r="L17" s="303" t="s">
        <v>7357</v>
      </c>
      <c r="M17" s="309" t="s">
        <v>7384</v>
      </c>
      <c r="N17" s="309"/>
      <c r="O17" s="310" t="s">
        <v>7385</v>
      </c>
    </row>
    <row r="18" spans="1:15" x14ac:dyDescent="0.25">
      <c r="A18" s="302">
        <v>17</v>
      </c>
      <c r="B18" s="303" t="s">
        <v>1491</v>
      </c>
      <c r="C18" s="304" t="s">
        <v>7310</v>
      </c>
      <c r="D18" s="305">
        <v>9789861755434</v>
      </c>
      <c r="E18" s="305"/>
      <c r="F18" s="303" t="s">
        <v>7386</v>
      </c>
      <c r="G18" s="307">
        <v>1</v>
      </c>
      <c r="H18" s="308">
        <v>1</v>
      </c>
      <c r="I18" s="311" t="s">
        <v>7387</v>
      </c>
      <c r="J18" s="309" t="s">
        <v>7320</v>
      </c>
      <c r="K18" s="308">
        <v>2020</v>
      </c>
      <c r="L18" s="303" t="s">
        <v>7357</v>
      </c>
      <c r="M18" s="309" t="s">
        <v>7337</v>
      </c>
      <c r="N18" s="309"/>
      <c r="O18" s="310" t="s">
        <v>7388</v>
      </c>
    </row>
    <row r="19" spans="1:15" x14ac:dyDescent="0.25">
      <c r="A19" s="302">
        <v>18</v>
      </c>
      <c r="B19" s="303" t="s">
        <v>1491</v>
      </c>
      <c r="C19" s="304" t="s">
        <v>7353</v>
      </c>
      <c r="D19" s="305">
        <v>9786267076842</v>
      </c>
      <c r="E19" s="305">
        <v>9786267076859</v>
      </c>
      <c r="F19" s="303" t="s">
        <v>7389</v>
      </c>
      <c r="G19" s="307">
        <v>1</v>
      </c>
      <c r="H19" s="308">
        <v>1</v>
      </c>
      <c r="I19" s="309" t="s">
        <v>7390</v>
      </c>
      <c r="J19" s="309" t="s">
        <v>7391</v>
      </c>
      <c r="K19" s="308">
        <v>2022</v>
      </c>
      <c r="L19" s="303" t="s">
        <v>7321</v>
      </c>
      <c r="M19" s="309" t="s">
        <v>7380</v>
      </c>
      <c r="N19" s="309"/>
      <c r="O19" s="310" t="s">
        <v>7392</v>
      </c>
    </row>
    <row r="20" spans="1:15" x14ac:dyDescent="0.25">
      <c r="A20" s="302">
        <v>19</v>
      </c>
      <c r="B20" s="303" t="s">
        <v>1567</v>
      </c>
      <c r="C20" s="313" t="s">
        <v>7393</v>
      </c>
      <c r="D20" s="305">
        <v>9789573297895</v>
      </c>
      <c r="E20" s="305">
        <v>9789573298595</v>
      </c>
      <c r="F20" s="312" t="s">
        <v>7394</v>
      </c>
      <c r="G20" s="307">
        <v>1</v>
      </c>
      <c r="H20" s="308">
        <v>1</v>
      </c>
      <c r="I20" s="309" t="s">
        <v>7395</v>
      </c>
      <c r="J20" s="309" t="s">
        <v>7350</v>
      </c>
      <c r="K20" s="308">
        <v>2022</v>
      </c>
      <c r="L20" s="303" t="s">
        <v>7379</v>
      </c>
      <c r="M20" s="309" t="s">
        <v>7351</v>
      </c>
      <c r="N20" s="309"/>
      <c r="O20" s="310" t="s">
        <v>7396</v>
      </c>
    </row>
    <row r="21" spans="1:15" x14ac:dyDescent="0.25">
      <c r="A21" s="302">
        <v>20</v>
      </c>
      <c r="B21" s="303" t="s">
        <v>1491</v>
      </c>
      <c r="C21" s="304" t="s">
        <v>7317</v>
      </c>
      <c r="D21" s="305">
        <v>9786267149331</v>
      </c>
      <c r="E21" s="305">
        <v>9786267149430</v>
      </c>
      <c r="F21" s="306" t="s">
        <v>7397</v>
      </c>
      <c r="G21" s="307">
        <v>1</v>
      </c>
      <c r="H21" s="308">
        <v>3</v>
      </c>
      <c r="I21" s="311" t="s">
        <v>7398</v>
      </c>
      <c r="J21" s="309" t="s">
        <v>7399</v>
      </c>
      <c r="K21" s="308">
        <v>2022</v>
      </c>
      <c r="L21" s="303" t="s">
        <v>7357</v>
      </c>
      <c r="M21" s="309" t="s">
        <v>7351</v>
      </c>
      <c r="N21" s="309"/>
      <c r="O21" s="310" t="s">
        <v>7400</v>
      </c>
    </row>
    <row r="22" spans="1:15" x14ac:dyDescent="0.25">
      <c r="A22" s="302">
        <v>21</v>
      </c>
      <c r="B22" s="303" t="s">
        <v>15</v>
      </c>
      <c r="C22" s="313" t="s">
        <v>7401</v>
      </c>
      <c r="D22" s="305">
        <v>9786267126936</v>
      </c>
      <c r="E22" s="305">
        <v>9786267126967</v>
      </c>
      <c r="F22" s="303" t="s">
        <v>7402</v>
      </c>
      <c r="G22" s="307">
        <v>1</v>
      </c>
      <c r="H22" s="308">
        <v>1</v>
      </c>
      <c r="I22" s="309" t="s">
        <v>7403</v>
      </c>
      <c r="J22" s="309" t="s">
        <v>7313</v>
      </c>
      <c r="K22" s="308">
        <v>2022</v>
      </c>
      <c r="L22" s="303" t="s">
        <v>7404</v>
      </c>
      <c r="M22" s="309" t="s">
        <v>7351</v>
      </c>
      <c r="N22" s="309"/>
      <c r="O22" s="310" t="s">
        <v>7405</v>
      </c>
    </row>
    <row r="23" spans="1:15" x14ac:dyDescent="0.25">
      <c r="A23" s="302">
        <v>22</v>
      </c>
      <c r="B23" s="303" t="s">
        <v>1491</v>
      </c>
      <c r="C23" s="304" t="s">
        <v>7353</v>
      </c>
      <c r="D23" s="305">
        <v>9789571933153</v>
      </c>
      <c r="E23" s="305">
        <v>9786263078680</v>
      </c>
      <c r="F23" s="303" t="s">
        <v>7406</v>
      </c>
      <c r="G23" s="307">
        <v>1</v>
      </c>
      <c r="H23" s="308">
        <v>1</v>
      </c>
      <c r="I23" s="309" t="s">
        <v>7407</v>
      </c>
      <c r="J23" s="309" t="s">
        <v>7408</v>
      </c>
      <c r="K23" s="308">
        <v>2022</v>
      </c>
      <c r="L23" s="303" t="s">
        <v>7321</v>
      </c>
      <c r="M23" s="309" t="s">
        <v>7380</v>
      </c>
      <c r="N23" s="314" t="s">
        <v>7409</v>
      </c>
      <c r="O23" s="310" t="s">
        <v>7410</v>
      </c>
    </row>
    <row r="24" spans="1:15" x14ac:dyDescent="0.25">
      <c r="A24" s="302">
        <v>23</v>
      </c>
      <c r="B24" s="303" t="s">
        <v>1491</v>
      </c>
      <c r="C24" s="304" t="s">
        <v>7339</v>
      </c>
      <c r="D24" s="305">
        <v>9789573298809</v>
      </c>
      <c r="E24" s="305">
        <v>9789573299424</v>
      </c>
      <c r="F24" s="303" t="s">
        <v>7411</v>
      </c>
      <c r="G24" s="307">
        <v>1</v>
      </c>
      <c r="H24" s="308">
        <v>1</v>
      </c>
      <c r="I24" s="309" t="s">
        <v>7412</v>
      </c>
      <c r="J24" s="309" t="s">
        <v>7350</v>
      </c>
      <c r="K24" s="308">
        <v>2023</v>
      </c>
      <c r="L24" s="303" t="s">
        <v>7367</v>
      </c>
      <c r="M24" s="309" t="s">
        <v>7322</v>
      </c>
      <c r="N24" s="309"/>
      <c r="O24" s="310" t="s">
        <v>7413</v>
      </c>
    </row>
    <row r="25" spans="1:15" x14ac:dyDescent="0.25">
      <c r="A25" s="302">
        <v>24</v>
      </c>
      <c r="B25" s="303" t="s">
        <v>1491</v>
      </c>
      <c r="C25" s="313" t="s">
        <v>7353</v>
      </c>
      <c r="D25" s="305">
        <v>9786263532144</v>
      </c>
      <c r="E25" s="305">
        <v>9786263532106</v>
      </c>
      <c r="F25" s="312" t="s">
        <v>7414</v>
      </c>
      <c r="G25" s="307">
        <v>1</v>
      </c>
      <c r="H25" s="308">
        <v>1</v>
      </c>
      <c r="I25" s="309" t="s">
        <v>7415</v>
      </c>
      <c r="J25" s="309" t="s">
        <v>7326</v>
      </c>
      <c r="K25" s="308">
        <v>2022</v>
      </c>
      <c r="L25" s="303" t="s">
        <v>7314</v>
      </c>
      <c r="M25" s="309" t="s">
        <v>7416</v>
      </c>
      <c r="N25" s="309"/>
      <c r="O25" s="310" t="s">
        <v>7417</v>
      </c>
    </row>
    <row r="26" spans="1:15" x14ac:dyDescent="0.25">
      <c r="A26" s="302">
        <v>25</v>
      </c>
      <c r="B26" s="303" t="s">
        <v>1491</v>
      </c>
      <c r="C26" s="313" t="s">
        <v>7353</v>
      </c>
      <c r="D26" s="305">
        <v>9786263532151</v>
      </c>
      <c r="E26" s="305">
        <v>9786263532137</v>
      </c>
      <c r="F26" s="312" t="s">
        <v>7418</v>
      </c>
      <c r="G26" s="307">
        <v>1</v>
      </c>
      <c r="H26" s="308">
        <v>1</v>
      </c>
      <c r="I26" s="309" t="s">
        <v>7415</v>
      </c>
      <c r="J26" s="309" t="s">
        <v>7326</v>
      </c>
      <c r="K26" s="308">
        <v>2022</v>
      </c>
      <c r="L26" s="303" t="s">
        <v>7367</v>
      </c>
      <c r="M26" s="309" t="s">
        <v>7351</v>
      </c>
      <c r="N26" s="309"/>
      <c r="O26" s="310" t="s">
        <v>7419</v>
      </c>
    </row>
    <row r="27" spans="1:15" x14ac:dyDescent="0.25">
      <c r="A27" s="302">
        <v>26</v>
      </c>
      <c r="B27" s="303" t="s">
        <v>1491</v>
      </c>
      <c r="C27" s="313" t="s">
        <v>7420</v>
      </c>
      <c r="D27" s="305">
        <v>9786267256169</v>
      </c>
      <c r="E27" s="305">
        <v>9786267126981</v>
      </c>
      <c r="F27" s="303" t="s">
        <v>7421</v>
      </c>
      <c r="G27" s="307">
        <v>1</v>
      </c>
      <c r="H27" s="308">
        <v>1</v>
      </c>
      <c r="I27" s="309" t="s">
        <v>7422</v>
      </c>
      <c r="J27" s="309" t="s">
        <v>7313</v>
      </c>
      <c r="K27" s="308">
        <v>2022</v>
      </c>
      <c r="L27" s="303" t="s">
        <v>7423</v>
      </c>
      <c r="M27" s="309" t="s">
        <v>7424</v>
      </c>
      <c r="N27" s="309"/>
      <c r="O27" s="310" t="s">
        <v>7425</v>
      </c>
    </row>
    <row r="28" spans="1:15" x14ac:dyDescent="0.25">
      <c r="A28" s="302">
        <v>27</v>
      </c>
      <c r="B28" s="303" t="s">
        <v>1491</v>
      </c>
      <c r="C28" s="313" t="s">
        <v>7426</v>
      </c>
      <c r="D28" s="305">
        <v>9786267061459</v>
      </c>
      <c r="E28" s="305">
        <v>9786267061466</v>
      </c>
      <c r="F28" s="303" t="s">
        <v>7427</v>
      </c>
      <c r="G28" s="307">
        <v>1</v>
      </c>
      <c r="H28" s="308">
        <v>1</v>
      </c>
      <c r="I28" s="311" t="s">
        <v>7428</v>
      </c>
      <c r="J28" s="309" t="s">
        <v>7429</v>
      </c>
      <c r="K28" s="308">
        <v>2022</v>
      </c>
      <c r="L28" s="303" t="s">
        <v>7357</v>
      </c>
      <c r="M28" s="309" t="s">
        <v>7337</v>
      </c>
      <c r="N28" s="309"/>
      <c r="O28" s="310" t="s">
        <v>7430</v>
      </c>
    </row>
    <row r="29" spans="1:15" x14ac:dyDescent="0.25">
      <c r="A29" s="302">
        <v>28</v>
      </c>
      <c r="B29" s="303" t="s">
        <v>1491</v>
      </c>
      <c r="C29" s="313" t="s">
        <v>7431</v>
      </c>
      <c r="D29" s="305">
        <v>9789863233343</v>
      </c>
      <c r="E29" s="305"/>
      <c r="F29" s="303" t="s">
        <v>7432</v>
      </c>
      <c r="G29" s="307">
        <v>1</v>
      </c>
      <c r="H29" s="308">
        <v>1</v>
      </c>
      <c r="I29" s="309" t="s">
        <v>7433</v>
      </c>
      <c r="J29" s="309" t="s">
        <v>7434</v>
      </c>
      <c r="K29" s="308">
        <v>2020</v>
      </c>
      <c r="L29" s="303" t="s">
        <v>7379</v>
      </c>
      <c r="M29" s="309" t="s">
        <v>7435</v>
      </c>
      <c r="N29" s="309"/>
      <c r="O29" s="310" t="s">
        <v>7436</v>
      </c>
    </row>
    <row r="30" spans="1:15" x14ac:dyDescent="0.25">
      <c r="A30" s="302">
        <v>29</v>
      </c>
      <c r="B30" s="303" t="s">
        <v>1491</v>
      </c>
      <c r="C30" s="304" t="s">
        <v>7317</v>
      </c>
      <c r="D30" s="305">
        <v>9789573297871</v>
      </c>
      <c r="E30" s="305">
        <v>9789573298632</v>
      </c>
      <c r="F30" s="303" t="s">
        <v>7437</v>
      </c>
      <c r="G30" s="307">
        <v>1</v>
      </c>
      <c r="H30" s="308">
        <v>1</v>
      </c>
      <c r="I30" s="311" t="s">
        <v>7438</v>
      </c>
      <c r="J30" s="309" t="s">
        <v>7350</v>
      </c>
      <c r="K30" s="308">
        <v>2022</v>
      </c>
      <c r="L30" s="303" t="s">
        <v>7314</v>
      </c>
      <c r="M30" s="309" t="s">
        <v>7439</v>
      </c>
      <c r="N30" s="309"/>
      <c r="O30" s="310" t="s">
        <v>7440</v>
      </c>
    </row>
    <row r="31" spans="1:15" x14ac:dyDescent="0.25">
      <c r="A31" s="302">
        <v>30</v>
      </c>
      <c r="B31" s="303" t="s">
        <v>1491</v>
      </c>
      <c r="C31" s="304" t="s">
        <v>7353</v>
      </c>
      <c r="D31" s="305">
        <v>9789571475608</v>
      </c>
      <c r="E31" s="305">
        <v>9786263079205</v>
      </c>
      <c r="F31" s="303" t="s">
        <v>7441</v>
      </c>
      <c r="G31" s="307">
        <v>1</v>
      </c>
      <c r="H31" s="311" t="s">
        <v>7442</v>
      </c>
      <c r="I31" s="309" t="s">
        <v>7443</v>
      </c>
      <c r="J31" s="309" t="s">
        <v>7444</v>
      </c>
      <c r="K31" s="308">
        <v>2023</v>
      </c>
      <c r="L31" s="303" t="s">
        <v>7445</v>
      </c>
      <c r="M31" s="309" t="s">
        <v>7439</v>
      </c>
      <c r="N31" s="314" t="s">
        <v>7446</v>
      </c>
      <c r="O31" s="310" t="s">
        <v>7447</v>
      </c>
    </row>
    <row r="32" spans="1:15" x14ac:dyDescent="0.25">
      <c r="A32" s="302">
        <v>31</v>
      </c>
      <c r="B32" s="303" t="s">
        <v>1491</v>
      </c>
      <c r="C32" s="304" t="s">
        <v>7310</v>
      </c>
      <c r="D32" s="305">
        <v>9789571932125</v>
      </c>
      <c r="E32" s="305">
        <v>9786263078840</v>
      </c>
      <c r="F32" s="303" t="s">
        <v>7448</v>
      </c>
      <c r="G32" s="307">
        <v>2</v>
      </c>
      <c r="H32" s="308">
        <v>1</v>
      </c>
      <c r="I32" s="309" t="s">
        <v>7407</v>
      </c>
      <c r="J32" s="309" t="s">
        <v>7408</v>
      </c>
      <c r="K32" s="308">
        <v>2023</v>
      </c>
      <c r="L32" s="303" t="s">
        <v>7314</v>
      </c>
      <c r="M32" s="309" t="s">
        <v>7435</v>
      </c>
      <c r="N32" s="314" t="s">
        <v>7449</v>
      </c>
      <c r="O32" s="310" t="s">
        <v>7450</v>
      </c>
    </row>
    <row r="33" spans="1:15" x14ac:dyDescent="0.25">
      <c r="A33" s="302">
        <v>32</v>
      </c>
      <c r="B33" s="303" t="s">
        <v>1491</v>
      </c>
      <c r="C33" s="304" t="s">
        <v>7431</v>
      </c>
      <c r="D33" s="305">
        <v>9786269566303</v>
      </c>
      <c r="E33" s="305">
        <v>9786269566365</v>
      </c>
      <c r="F33" s="303" t="s">
        <v>7451</v>
      </c>
      <c r="G33" s="307">
        <v>1</v>
      </c>
      <c r="H33" s="308">
        <v>1</v>
      </c>
      <c r="I33" s="309" t="s">
        <v>7452</v>
      </c>
      <c r="J33" s="309" t="s">
        <v>7453</v>
      </c>
      <c r="K33" s="308">
        <v>2022</v>
      </c>
      <c r="L33" s="303" t="s">
        <v>7314</v>
      </c>
      <c r="M33" s="309" t="s">
        <v>7454</v>
      </c>
      <c r="N33" s="309"/>
      <c r="O33" s="310" t="s">
        <v>7455</v>
      </c>
    </row>
    <row r="34" spans="1:15" x14ac:dyDescent="0.25">
      <c r="A34" s="302">
        <v>33</v>
      </c>
      <c r="B34" s="303" t="s">
        <v>1491</v>
      </c>
      <c r="C34" s="304" t="s">
        <v>7317</v>
      </c>
      <c r="D34" s="305">
        <v>9789573297703</v>
      </c>
      <c r="E34" s="305">
        <v>9789573298229</v>
      </c>
      <c r="F34" s="303" t="s">
        <v>7456</v>
      </c>
      <c r="G34" s="307">
        <v>1</v>
      </c>
      <c r="H34" s="308">
        <v>1</v>
      </c>
      <c r="I34" s="309" t="s">
        <v>7457</v>
      </c>
      <c r="J34" s="309" t="s">
        <v>7350</v>
      </c>
      <c r="K34" s="308">
        <v>2022</v>
      </c>
      <c r="L34" s="303" t="s">
        <v>7458</v>
      </c>
      <c r="M34" s="309" t="s">
        <v>7337</v>
      </c>
      <c r="N34" s="309"/>
      <c r="O34" s="310" t="s">
        <v>7459</v>
      </c>
    </row>
    <row r="35" spans="1:15" x14ac:dyDescent="0.25">
      <c r="A35" s="302">
        <v>34</v>
      </c>
      <c r="B35" s="303" t="s">
        <v>1491</v>
      </c>
      <c r="C35" s="304" t="s">
        <v>7420</v>
      </c>
      <c r="D35" s="305">
        <v>9786267164938</v>
      </c>
      <c r="E35" s="305">
        <v>9786267238189</v>
      </c>
      <c r="F35" s="303" t="s">
        <v>7460</v>
      </c>
      <c r="G35" s="307">
        <v>1</v>
      </c>
      <c r="H35" s="308">
        <v>1</v>
      </c>
      <c r="I35" s="309" t="s">
        <v>7461</v>
      </c>
      <c r="J35" s="309" t="s">
        <v>7462</v>
      </c>
      <c r="K35" s="308">
        <v>2022</v>
      </c>
      <c r="L35" s="303" t="s">
        <v>7379</v>
      </c>
      <c r="M35" s="309" t="s">
        <v>7337</v>
      </c>
      <c r="N35" s="309"/>
      <c r="O35" s="310" t="s">
        <v>7463</v>
      </c>
    </row>
    <row r="36" spans="1:15" x14ac:dyDescent="0.25">
      <c r="A36" s="302">
        <v>35</v>
      </c>
      <c r="B36" s="303" t="s">
        <v>1491</v>
      </c>
      <c r="C36" s="304" t="s">
        <v>7353</v>
      </c>
      <c r="D36" s="305">
        <v>9789571475240</v>
      </c>
      <c r="E36" s="305">
        <v>9786263078604</v>
      </c>
      <c r="F36" s="303" t="s">
        <v>7464</v>
      </c>
      <c r="G36" s="307">
        <v>1</v>
      </c>
      <c r="H36" s="308">
        <v>2</v>
      </c>
      <c r="I36" s="309" t="s">
        <v>7465</v>
      </c>
      <c r="J36" s="309" t="s">
        <v>7444</v>
      </c>
      <c r="K36" s="308">
        <v>2022</v>
      </c>
      <c r="L36" s="303" t="s">
        <v>7466</v>
      </c>
      <c r="M36" s="309" t="s">
        <v>7467</v>
      </c>
      <c r="N36" s="314" t="s">
        <v>7468</v>
      </c>
      <c r="O36" s="310" t="s">
        <v>7469</v>
      </c>
    </row>
    <row r="37" spans="1:15" x14ac:dyDescent="0.25">
      <c r="A37" s="302">
        <v>36</v>
      </c>
      <c r="B37" s="303" t="s">
        <v>1491</v>
      </c>
      <c r="C37" s="304" t="s">
        <v>7431</v>
      </c>
      <c r="D37" s="305">
        <v>9789571933139</v>
      </c>
      <c r="E37" s="305">
        <v>9786263078734</v>
      </c>
      <c r="F37" s="312" t="s">
        <v>7470</v>
      </c>
      <c r="G37" s="307">
        <v>2</v>
      </c>
      <c r="H37" s="308">
        <v>1</v>
      </c>
      <c r="I37" s="309" t="s">
        <v>7407</v>
      </c>
      <c r="J37" s="309" t="s">
        <v>7408</v>
      </c>
      <c r="K37" s="308">
        <v>2022</v>
      </c>
      <c r="L37" s="303" t="s">
        <v>7314</v>
      </c>
      <c r="M37" s="309" t="s">
        <v>7471</v>
      </c>
      <c r="N37" s="314" t="s">
        <v>7472</v>
      </c>
      <c r="O37" s="310" t="s">
        <v>7473</v>
      </c>
    </row>
    <row r="38" spans="1:15" x14ac:dyDescent="0.25">
      <c r="A38" s="302">
        <v>37</v>
      </c>
      <c r="B38" s="303" t="s">
        <v>1491</v>
      </c>
      <c r="C38" s="313" t="s">
        <v>7420</v>
      </c>
      <c r="D38" s="305">
        <v>9789573295082</v>
      </c>
      <c r="E38" s="305">
        <v>9789573295624</v>
      </c>
      <c r="F38" s="303" t="s">
        <v>7474</v>
      </c>
      <c r="G38" s="307">
        <v>1</v>
      </c>
      <c r="H38" s="308">
        <v>1</v>
      </c>
      <c r="I38" s="311" t="s">
        <v>7475</v>
      </c>
      <c r="J38" s="309" t="s">
        <v>7350</v>
      </c>
      <c r="K38" s="308">
        <v>2022</v>
      </c>
      <c r="L38" s="303" t="s">
        <v>7321</v>
      </c>
      <c r="M38" s="309" t="s">
        <v>7435</v>
      </c>
      <c r="N38" s="309"/>
      <c r="O38" s="310" t="s">
        <v>7476</v>
      </c>
    </row>
    <row r="39" spans="1:15" x14ac:dyDescent="0.25">
      <c r="A39" s="302">
        <v>38</v>
      </c>
      <c r="B39" s="303" t="s">
        <v>1491</v>
      </c>
      <c r="C39" s="304" t="s">
        <v>7375</v>
      </c>
      <c r="D39" s="305">
        <v>9786269657056</v>
      </c>
      <c r="E39" s="305">
        <v>9786269657063</v>
      </c>
      <c r="F39" s="303" t="s">
        <v>7477</v>
      </c>
      <c r="G39" s="307">
        <v>1</v>
      </c>
      <c r="H39" s="308">
        <v>1</v>
      </c>
      <c r="I39" s="309" t="s">
        <v>7478</v>
      </c>
      <c r="J39" s="309" t="s">
        <v>7479</v>
      </c>
      <c r="K39" s="308">
        <v>2022</v>
      </c>
      <c r="L39" s="303" t="s">
        <v>7480</v>
      </c>
      <c r="M39" s="309" t="s">
        <v>7315</v>
      </c>
      <c r="N39" s="309"/>
      <c r="O39" s="310" t="s">
        <v>7481</v>
      </c>
    </row>
    <row r="40" spans="1:15" x14ac:dyDescent="0.25">
      <c r="A40" s="302">
        <v>39</v>
      </c>
      <c r="B40" s="303" t="s">
        <v>1491</v>
      </c>
      <c r="C40" s="304" t="s">
        <v>7426</v>
      </c>
      <c r="D40" s="305">
        <v>9789570854619</v>
      </c>
      <c r="E40" s="305"/>
      <c r="F40" s="303" t="s">
        <v>7482</v>
      </c>
      <c r="G40" s="307">
        <v>1</v>
      </c>
      <c r="H40" s="308">
        <v>1</v>
      </c>
      <c r="I40" s="309" t="s">
        <v>7483</v>
      </c>
      <c r="J40" s="309" t="s">
        <v>7346</v>
      </c>
      <c r="K40" s="308">
        <v>2020</v>
      </c>
      <c r="L40" s="303" t="s">
        <v>7484</v>
      </c>
      <c r="M40" s="309" t="s">
        <v>7351</v>
      </c>
      <c r="N40" s="309"/>
      <c r="O40" s="310" t="s">
        <v>7485</v>
      </c>
    </row>
    <row r="41" spans="1:15" x14ac:dyDescent="0.25">
      <c r="A41" s="302">
        <v>40</v>
      </c>
      <c r="B41" s="303" t="s">
        <v>1491</v>
      </c>
      <c r="C41" s="304" t="s">
        <v>7431</v>
      </c>
      <c r="D41" s="305">
        <v>9789865258382</v>
      </c>
      <c r="E41" s="305">
        <v>9789865258436</v>
      </c>
      <c r="F41" s="303" t="s">
        <v>7486</v>
      </c>
      <c r="G41" s="307">
        <v>1</v>
      </c>
      <c r="H41" s="308">
        <v>1</v>
      </c>
      <c r="I41" s="309" t="s">
        <v>7487</v>
      </c>
      <c r="J41" s="309" t="s">
        <v>7488</v>
      </c>
      <c r="K41" s="308">
        <v>2022</v>
      </c>
      <c r="L41" s="303" t="s">
        <v>7458</v>
      </c>
      <c r="M41" s="309" t="s">
        <v>7380</v>
      </c>
      <c r="N41" s="309"/>
      <c r="O41" s="310" t="s">
        <v>7489</v>
      </c>
    </row>
    <row r="42" spans="1:15" x14ac:dyDescent="0.25">
      <c r="A42" s="302">
        <v>41</v>
      </c>
      <c r="B42" s="303" t="s">
        <v>1491</v>
      </c>
      <c r="C42" s="313" t="s">
        <v>7431</v>
      </c>
      <c r="D42" s="305">
        <v>9789570866117</v>
      </c>
      <c r="E42" s="305">
        <v>9789570866889</v>
      </c>
      <c r="F42" s="303" t="s">
        <v>7490</v>
      </c>
      <c r="G42" s="307">
        <v>1</v>
      </c>
      <c r="H42" s="308">
        <v>1</v>
      </c>
      <c r="I42" s="309" t="s">
        <v>7491</v>
      </c>
      <c r="J42" s="309" t="s">
        <v>7346</v>
      </c>
      <c r="K42" s="308">
        <v>2022</v>
      </c>
      <c r="L42" s="303" t="s">
        <v>7314</v>
      </c>
      <c r="M42" s="309" t="s">
        <v>7424</v>
      </c>
      <c r="N42" s="309"/>
      <c r="O42" s="310" t="s">
        <v>7492</v>
      </c>
    </row>
    <row r="43" spans="1:15" x14ac:dyDescent="0.25">
      <c r="A43" s="302">
        <v>42</v>
      </c>
      <c r="B43" s="303" t="s">
        <v>1491</v>
      </c>
      <c r="C43" s="313" t="s">
        <v>7431</v>
      </c>
      <c r="D43" s="305">
        <v>9786267061411</v>
      </c>
      <c r="E43" s="305">
        <v>9786267061435</v>
      </c>
      <c r="F43" s="303" t="s">
        <v>7493</v>
      </c>
      <c r="G43" s="307">
        <v>1</v>
      </c>
      <c r="H43" s="308">
        <v>1</v>
      </c>
      <c r="I43" s="311" t="s">
        <v>7494</v>
      </c>
      <c r="J43" s="309" t="s">
        <v>7429</v>
      </c>
      <c r="K43" s="308">
        <v>2022</v>
      </c>
      <c r="L43" s="303" t="s">
        <v>7367</v>
      </c>
      <c r="M43" s="309" t="s">
        <v>7495</v>
      </c>
      <c r="N43" s="309"/>
      <c r="O43" s="310" t="s">
        <v>7496</v>
      </c>
    </row>
    <row r="44" spans="1:15" x14ac:dyDescent="0.25">
      <c r="A44" s="302">
        <v>43</v>
      </c>
      <c r="B44" s="303" t="s">
        <v>1491</v>
      </c>
      <c r="C44" s="304" t="s">
        <v>7317</v>
      </c>
      <c r="D44" s="305">
        <v>9789861756981</v>
      </c>
      <c r="E44" s="305">
        <v>9789861756998</v>
      </c>
      <c r="F44" s="303" t="s">
        <v>7497</v>
      </c>
      <c r="G44" s="307">
        <v>1</v>
      </c>
      <c r="H44" s="308">
        <v>1</v>
      </c>
      <c r="I44" s="309" t="s">
        <v>7498</v>
      </c>
      <c r="J44" s="309" t="s">
        <v>7320</v>
      </c>
      <c r="K44" s="308">
        <v>2022</v>
      </c>
      <c r="L44" s="303" t="s">
        <v>7357</v>
      </c>
      <c r="M44" s="309" t="s">
        <v>7380</v>
      </c>
      <c r="N44" s="309"/>
      <c r="O44" s="310" t="s">
        <v>7499</v>
      </c>
    </row>
    <row r="45" spans="1:15" x14ac:dyDescent="0.25">
      <c r="A45" s="302">
        <v>44</v>
      </c>
      <c r="B45" s="303" t="s">
        <v>1491</v>
      </c>
      <c r="C45" s="304" t="s">
        <v>7353</v>
      </c>
      <c r="D45" s="305">
        <v>9786269632589</v>
      </c>
      <c r="E45" s="305"/>
      <c r="F45" s="303" t="s">
        <v>7500</v>
      </c>
      <c r="G45" s="307">
        <v>1</v>
      </c>
      <c r="H45" s="308">
        <v>1</v>
      </c>
      <c r="I45" s="309" t="s">
        <v>7501</v>
      </c>
      <c r="J45" s="309" t="s">
        <v>7502</v>
      </c>
      <c r="K45" s="308">
        <v>2022</v>
      </c>
      <c r="L45" s="303" t="s">
        <v>7357</v>
      </c>
      <c r="M45" s="309" t="s">
        <v>7315</v>
      </c>
      <c r="N45" s="309"/>
      <c r="O45" s="310" t="s">
        <v>7503</v>
      </c>
    </row>
    <row r="46" spans="1:15" x14ac:dyDescent="0.25">
      <c r="A46" s="302">
        <v>45</v>
      </c>
      <c r="B46" s="303" t="s">
        <v>1491</v>
      </c>
      <c r="C46" s="304" t="s">
        <v>7504</v>
      </c>
      <c r="D46" s="305">
        <v>9789864088669</v>
      </c>
      <c r="E46" s="305">
        <v>9789864088911</v>
      </c>
      <c r="F46" s="303" t="s">
        <v>7505</v>
      </c>
      <c r="G46" s="307">
        <v>1</v>
      </c>
      <c r="H46" s="308">
        <v>1</v>
      </c>
      <c r="I46" s="309" t="s">
        <v>7506</v>
      </c>
      <c r="J46" s="309" t="s">
        <v>7378</v>
      </c>
      <c r="K46" s="308">
        <v>2022</v>
      </c>
      <c r="L46" s="303" t="s">
        <v>7321</v>
      </c>
      <c r="M46" s="309" t="s">
        <v>7315</v>
      </c>
      <c r="N46" s="309"/>
      <c r="O46" s="310" t="s">
        <v>7507</v>
      </c>
    </row>
    <row r="47" spans="1:15" x14ac:dyDescent="0.25">
      <c r="A47" s="302">
        <v>46</v>
      </c>
      <c r="B47" s="303" t="s">
        <v>1491</v>
      </c>
      <c r="C47" s="304" t="s">
        <v>7339</v>
      </c>
      <c r="D47" s="305">
        <v>9789573296560</v>
      </c>
      <c r="E47" s="305">
        <v>9789573296836</v>
      </c>
      <c r="F47" s="303" t="s">
        <v>7508</v>
      </c>
      <c r="G47" s="307">
        <v>1</v>
      </c>
      <c r="H47" s="308">
        <v>1</v>
      </c>
      <c r="I47" s="311" t="s">
        <v>7509</v>
      </c>
      <c r="J47" s="309" t="s">
        <v>7350</v>
      </c>
      <c r="K47" s="308">
        <v>2022</v>
      </c>
      <c r="L47" s="303" t="s">
        <v>7314</v>
      </c>
      <c r="M47" s="309" t="s">
        <v>7380</v>
      </c>
      <c r="N47" s="309"/>
      <c r="O47" s="310" t="s">
        <v>7510</v>
      </c>
    </row>
    <row r="48" spans="1:15" x14ac:dyDescent="0.25">
      <c r="A48" s="302">
        <v>47</v>
      </c>
      <c r="B48" s="303" t="s">
        <v>1491</v>
      </c>
      <c r="C48" s="304" t="s">
        <v>7504</v>
      </c>
      <c r="D48" s="305">
        <v>9789864088645</v>
      </c>
      <c r="E48" s="305">
        <v>9789864088799</v>
      </c>
      <c r="F48" s="306" t="s">
        <v>7511</v>
      </c>
      <c r="G48" s="307">
        <v>1</v>
      </c>
      <c r="H48" s="308">
        <v>2</v>
      </c>
      <c r="I48" s="309" t="s">
        <v>7377</v>
      </c>
      <c r="J48" s="309" t="s">
        <v>7378</v>
      </c>
      <c r="K48" s="308">
        <v>2022</v>
      </c>
      <c r="L48" s="303" t="s">
        <v>7512</v>
      </c>
      <c r="M48" s="309" t="s">
        <v>7513</v>
      </c>
      <c r="N48" s="309"/>
      <c r="O48" s="310" t="s">
        <v>7514</v>
      </c>
    </row>
    <row r="49" spans="1:15" x14ac:dyDescent="0.25">
      <c r="A49" s="302">
        <v>48</v>
      </c>
      <c r="B49" s="303" t="s">
        <v>1491</v>
      </c>
      <c r="C49" s="304" t="s">
        <v>7317</v>
      </c>
      <c r="D49" s="305">
        <v>9789573296638</v>
      </c>
      <c r="E49" s="305">
        <v>9789573296959</v>
      </c>
      <c r="F49" s="306" t="s">
        <v>7515</v>
      </c>
      <c r="G49" s="307">
        <v>1</v>
      </c>
      <c r="H49" s="308">
        <v>3</v>
      </c>
      <c r="I49" s="311" t="s">
        <v>7516</v>
      </c>
      <c r="J49" s="309" t="s">
        <v>7350</v>
      </c>
      <c r="K49" s="308">
        <v>2022</v>
      </c>
      <c r="L49" s="303" t="s">
        <v>7321</v>
      </c>
      <c r="M49" s="309" t="s">
        <v>7380</v>
      </c>
      <c r="N49" s="309"/>
      <c r="O49" s="310" t="s">
        <v>7517</v>
      </c>
    </row>
    <row r="50" spans="1:15" x14ac:dyDescent="0.25">
      <c r="A50" s="302">
        <v>49</v>
      </c>
      <c r="B50" s="303" t="s">
        <v>1491</v>
      </c>
      <c r="C50" s="304" t="s">
        <v>7518</v>
      </c>
      <c r="D50" s="305">
        <v>9786263530201</v>
      </c>
      <c r="E50" s="305">
        <v>9786263530294</v>
      </c>
      <c r="F50" s="303" t="s">
        <v>7519</v>
      </c>
      <c r="G50" s="307">
        <v>1</v>
      </c>
      <c r="H50" s="308">
        <v>1</v>
      </c>
      <c r="I50" s="309" t="s">
        <v>7520</v>
      </c>
      <c r="J50" s="309" t="s">
        <v>7326</v>
      </c>
      <c r="K50" s="308">
        <v>2022</v>
      </c>
      <c r="L50" s="303" t="s">
        <v>7521</v>
      </c>
      <c r="M50" s="309" t="s">
        <v>7522</v>
      </c>
      <c r="N50" s="309"/>
      <c r="O50" s="310" t="s">
        <v>7523</v>
      </c>
    </row>
    <row r="51" spans="1:15" x14ac:dyDescent="0.25">
      <c r="A51" s="302">
        <v>50</v>
      </c>
      <c r="B51" s="303" t="s">
        <v>1491</v>
      </c>
      <c r="C51" s="304" t="s">
        <v>7426</v>
      </c>
      <c r="D51" s="305">
        <v>9789570865981</v>
      </c>
      <c r="E51" s="305">
        <v>9789570866384</v>
      </c>
      <c r="F51" s="312" t="s">
        <v>7524</v>
      </c>
      <c r="G51" s="307">
        <v>2</v>
      </c>
      <c r="H51" s="308">
        <v>1</v>
      </c>
      <c r="I51" s="309" t="s">
        <v>7465</v>
      </c>
      <c r="J51" s="309" t="s">
        <v>7346</v>
      </c>
      <c r="K51" s="308">
        <v>2022</v>
      </c>
      <c r="L51" s="303" t="s">
        <v>7357</v>
      </c>
      <c r="M51" s="309" t="s">
        <v>7315</v>
      </c>
      <c r="N51" s="309"/>
      <c r="O51" s="310" t="s">
        <v>7525</v>
      </c>
    </row>
    <row r="52" spans="1:15" x14ac:dyDescent="0.25">
      <c r="A52" s="302">
        <v>51</v>
      </c>
      <c r="B52" s="303" t="s">
        <v>1491</v>
      </c>
      <c r="C52" s="304" t="s">
        <v>7310</v>
      </c>
      <c r="D52" s="305">
        <v>9786267052556</v>
      </c>
      <c r="E52" s="305">
        <v>9786267052594</v>
      </c>
      <c r="F52" s="306" t="s">
        <v>7526</v>
      </c>
      <c r="G52" s="307">
        <v>2</v>
      </c>
      <c r="H52" s="308">
        <v>1</v>
      </c>
      <c r="I52" s="311" t="s">
        <v>7527</v>
      </c>
      <c r="J52" s="315" t="s">
        <v>7528</v>
      </c>
      <c r="K52" s="308">
        <v>2022</v>
      </c>
      <c r="L52" s="303" t="s">
        <v>7529</v>
      </c>
      <c r="M52" s="309" t="s">
        <v>7454</v>
      </c>
      <c r="N52" s="309"/>
      <c r="O52" s="310" t="s">
        <v>7530</v>
      </c>
    </row>
    <row r="53" spans="1:15" x14ac:dyDescent="0.25">
      <c r="A53" s="302">
        <v>52</v>
      </c>
      <c r="B53" s="303" t="s">
        <v>1491</v>
      </c>
      <c r="C53" s="304" t="s">
        <v>7420</v>
      </c>
      <c r="D53" s="305">
        <v>9786267149133</v>
      </c>
      <c r="E53" s="305">
        <v>9786267149225</v>
      </c>
      <c r="F53" s="303" t="s">
        <v>7531</v>
      </c>
      <c r="G53" s="307">
        <v>1</v>
      </c>
      <c r="H53" s="308">
        <v>1</v>
      </c>
      <c r="I53" s="309" t="s">
        <v>7532</v>
      </c>
      <c r="J53" s="309" t="s">
        <v>7399</v>
      </c>
      <c r="K53" s="308">
        <v>2022</v>
      </c>
      <c r="L53" s="303" t="s">
        <v>7367</v>
      </c>
      <c r="M53" s="309" t="s">
        <v>7533</v>
      </c>
      <c r="N53" s="309"/>
      <c r="O53" s="310" t="s">
        <v>7534</v>
      </c>
    </row>
    <row r="54" spans="1:15" x14ac:dyDescent="0.25">
      <c r="A54" s="302">
        <v>53</v>
      </c>
      <c r="B54" s="303" t="s">
        <v>1491</v>
      </c>
      <c r="C54" s="304" t="s">
        <v>7317</v>
      </c>
      <c r="D54" s="305">
        <v>9789861366234</v>
      </c>
      <c r="E54" s="305">
        <v>9789861366241</v>
      </c>
      <c r="F54" s="303" t="s">
        <v>7535</v>
      </c>
      <c r="G54" s="307">
        <v>1</v>
      </c>
      <c r="H54" s="308">
        <v>1</v>
      </c>
      <c r="I54" s="311" t="s">
        <v>7536</v>
      </c>
      <c r="J54" s="309" t="s">
        <v>7537</v>
      </c>
      <c r="K54" s="308">
        <v>2022</v>
      </c>
      <c r="L54" s="303" t="s">
        <v>7538</v>
      </c>
      <c r="M54" s="309" t="s">
        <v>7539</v>
      </c>
      <c r="N54" s="309"/>
      <c r="O54" s="310" t="s">
        <v>7540</v>
      </c>
    </row>
    <row r="55" spans="1:15" x14ac:dyDescent="0.25">
      <c r="A55" s="302">
        <v>54</v>
      </c>
      <c r="B55" s="303" t="s">
        <v>1491</v>
      </c>
      <c r="C55" s="304" t="s">
        <v>7420</v>
      </c>
      <c r="D55" s="305">
        <v>9789573298380</v>
      </c>
      <c r="E55" s="305">
        <v>9789573298564</v>
      </c>
      <c r="F55" s="303" t="s">
        <v>7541</v>
      </c>
      <c r="G55" s="307">
        <v>1</v>
      </c>
      <c r="H55" s="308">
        <v>1</v>
      </c>
      <c r="I55" s="311" t="s">
        <v>7542</v>
      </c>
      <c r="J55" s="309" t="s">
        <v>7350</v>
      </c>
      <c r="K55" s="308">
        <v>2022</v>
      </c>
      <c r="L55" s="303" t="s">
        <v>7484</v>
      </c>
      <c r="M55" s="309" t="s">
        <v>7351</v>
      </c>
      <c r="N55" s="309"/>
      <c r="O55" s="310" t="s">
        <v>7543</v>
      </c>
    </row>
    <row r="56" spans="1:15" x14ac:dyDescent="0.25">
      <c r="A56" s="302">
        <v>55</v>
      </c>
      <c r="B56" s="308" t="s">
        <v>20</v>
      </c>
      <c r="C56" s="304" t="s">
        <v>7544</v>
      </c>
      <c r="D56" s="305">
        <v>9786267234280</v>
      </c>
      <c r="E56" s="305">
        <v>9786267234327</v>
      </c>
      <c r="F56" s="316" t="s">
        <v>7545</v>
      </c>
      <c r="G56" s="307">
        <v>1</v>
      </c>
      <c r="H56" s="308">
        <v>1</v>
      </c>
      <c r="I56" s="316" t="s">
        <v>7546</v>
      </c>
      <c r="J56" s="316" t="s">
        <v>2015</v>
      </c>
      <c r="K56" s="308">
        <v>2023</v>
      </c>
      <c r="L56" s="303" t="s">
        <v>7321</v>
      </c>
      <c r="M56" s="309" t="s">
        <v>7351</v>
      </c>
      <c r="N56" s="317"/>
      <c r="O56" s="310" t="s">
        <v>7547</v>
      </c>
    </row>
    <row r="57" spans="1:15" x14ac:dyDescent="0.25">
      <c r="A57" s="302">
        <v>56</v>
      </c>
      <c r="B57" s="308" t="s">
        <v>20</v>
      </c>
      <c r="C57" s="304" t="s">
        <v>2023</v>
      </c>
      <c r="D57" s="305">
        <v>9789861757346</v>
      </c>
      <c r="E57" s="305">
        <v>9789861757360</v>
      </c>
      <c r="F57" s="316" t="s">
        <v>7548</v>
      </c>
      <c r="G57" s="307">
        <v>1</v>
      </c>
      <c r="H57" s="308">
        <v>1</v>
      </c>
      <c r="I57" s="316" t="s">
        <v>7549</v>
      </c>
      <c r="J57" s="316" t="s">
        <v>5208</v>
      </c>
      <c r="K57" s="308">
        <v>2023</v>
      </c>
      <c r="L57" s="303" t="s">
        <v>7379</v>
      </c>
      <c r="M57" s="309" t="s">
        <v>7550</v>
      </c>
      <c r="N57" s="317"/>
      <c r="O57" s="310" t="s">
        <v>7551</v>
      </c>
    </row>
    <row r="58" spans="1:15" x14ac:dyDescent="0.25">
      <c r="A58" s="302">
        <v>57</v>
      </c>
      <c r="B58" s="308" t="s">
        <v>20</v>
      </c>
      <c r="C58" s="304" t="s">
        <v>1509</v>
      </c>
      <c r="D58" s="305"/>
      <c r="E58" s="305">
        <v>9786269654727</v>
      </c>
      <c r="F58" s="316" t="s">
        <v>7552</v>
      </c>
      <c r="G58" s="307">
        <v>1</v>
      </c>
      <c r="H58" s="308">
        <v>1</v>
      </c>
      <c r="I58" s="316" t="s">
        <v>7553</v>
      </c>
      <c r="J58" s="316" t="s">
        <v>7554</v>
      </c>
      <c r="K58" s="308">
        <v>2022</v>
      </c>
      <c r="L58" s="318" t="s">
        <v>7555</v>
      </c>
      <c r="M58" s="309" t="s">
        <v>7513</v>
      </c>
      <c r="N58" s="317"/>
      <c r="O58" s="310" t="s">
        <v>7556</v>
      </c>
    </row>
    <row r="59" spans="1:15" x14ac:dyDescent="0.25">
      <c r="A59" s="302">
        <v>58</v>
      </c>
      <c r="B59" s="308" t="s">
        <v>20</v>
      </c>
      <c r="C59" s="304" t="s">
        <v>1509</v>
      </c>
      <c r="D59" s="305"/>
      <c r="E59" s="305">
        <v>9786269654734</v>
      </c>
      <c r="F59" s="316" t="s">
        <v>7557</v>
      </c>
      <c r="G59" s="307">
        <v>1</v>
      </c>
      <c r="H59" s="308">
        <v>1</v>
      </c>
      <c r="I59" s="316" t="s">
        <v>7558</v>
      </c>
      <c r="J59" s="316" t="s">
        <v>7554</v>
      </c>
      <c r="K59" s="308">
        <v>2022</v>
      </c>
      <c r="L59" s="318" t="s">
        <v>7559</v>
      </c>
      <c r="M59" s="309" t="s">
        <v>7337</v>
      </c>
      <c r="N59" s="317"/>
      <c r="O59" s="310" t="s">
        <v>7560</v>
      </c>
    </row>
    <row r="60" spans="1:15" x14ac:dyDescent="0.25">
      <c r="A60" s="302">
        <v>59</v>
      </c>
      <c r="B60" s="308" t="s">
        <v>20</v>
      </c>
      <c r="C60" s="304" t="s">
        <v>1509</v>
      </c>
      <c r="D60" s="305"/>
      <c r="E60" s="305">
        <v>9786269654741</v>
      </c>
      <c r="F60" s="316" t="s">
        <v>7561</v>
      </c>
      <c r="G60" s="307">
        <v>1</v>
      </c>
      <c r="H60" s="308">
        <v>1</v>
      </c>
      <c r="I60" s="316" t="s">
        <v>7562</v>
      </c>
      <c r="J60" s="316" t="s">
        <v>7554</v>
      </c>
      <c r="K60" s="308">
        <v>2022</v>
      </c>
      <c r="L60" s="318" t="s">
        <v>7563</v>
      </c>
      <c r="M60" s="309" t="s">
        <v>7351</v>
      </c>
      <c r="N60" s="317"/>
      <c r="O60" s="310" t="s">
        <v>7564</v>
      </c>
    </row>
    <row r="61" spans="1:15" x14ac:dyDescent="0.25">
      <c r="A61" s="302">
        <v>60</v>
      </c>
      <c r="B61" s="308" t="s">
        <v>20</v>
      </c>
      <c r="C61" s="304" t="s">
        <v>1518</v>
      </c>
      <c r="D61" s="305">
        <v>9786263287051</v>
      </c>
      <c r="E61" s="305">
        <v>9786263287846</v>
      </c>
      <c r="F61" s="316" t="s">
        <v>7565</v>
      </c>
      <c r="G61" s="307">
        <v>1</v>
      </c>
      <c r="H61" s="308">
        <v>3</v>
      </c>
      <c r="I61" s="316" t="s">
        <v>7566</v>
      </c>
      <c r="J61" s="316" t="s">
        <v>5533</v>
      </c>
      <c r="K61" s="308">
        <v>2023</v>
      </c>
      <c r="L61" s="303" t="s">
        <v>7357</v>
      </c>
      <c r="M61" s="309" t="s">
        <v>7533</v>
      </c>
      <c r="N61" s="317"/>
      <c r="O61" s="310" t="s">
        <v>7567</v>
      </c>
    </row>
    <row r="62" spans="1:15" x14ac:dyDescent="0.25">
      <c r="A62" s="302">
        <v>61</v>
      </c>
      <c r="B62" s="308" t="s">
        <v>20</v>
      </c>
      <c r="C62" s="304" t="s">
        <v>7568</v>
      </c>
      <c r="D62" s="305">
        <v>9789570867152</v>
      </c>
      <c r="E62" s="305">
        <v>9789570868012</v>
      </c>
      <c r="F62" s="316" t="s">
        <v>7569</v>
      </c>
      <c r="G62" s="307">
        <v>1</v>
      </c>
      <c r="H62" s="308">
        <v>2</v>
      </c>
      <c r="I62" s="316" t="s">
        <v>5800</v>
      </c>
      <c r="J62" s="316" t="s">
        <v>1662</v>
      </c>
      <c r="K62" s="308">
        <v>2023</v>
      </c>
      <c r="L62" s="303" t="s">
        <v>7458</v>
      </c>
      <c r="M62" s="309" t="s">
        <v>7522</v>
      </c>
      <c r="N62" s="317"/>
      <c r="O62" s="310" t="s">
        <v>7570</v>
      </c>
    </row>
    <row r="63" spans="1:15" x14ac:dyDescent="0.25">
      <c r="A63" s="302">
        <v>62</v>
      </c>
      <c r="B63" s="308" t="s">
        <v>20</v>
      </c>
      <c r="C63" s="304" t="s">
        <v>1536</v>
      </c>
      <c r="D63" s="305">
        <v>9789865659479</v>
      </c>
      <c r="E63" s="305">
        <v>9789865659509</v>
      </c>
      <c r="F63" s="316" t="s">
        <v>7571</v>
      </c>
      <c r="G63" s="307">
        <v>1</v>
      </c>
      <c r="H63" s="308">
        <v>1</v>
      </c>
      <c r="I63" s="316" t="s">
        <v>7572</v>
      </c>
      <c r="J63" s="316" t="s">
        <v>7573</v>
      </c>
      <c r="K63" s="308">
        <v>2023</v>
      </c>
      <c r="L63" s="303" t="s">
        <v>7574</v>
      </c>
      <c r="M63" s="309" t="s">
        <v>7315</v>
      </c>
      <c r="N63" s="317"/>
      <c r="O63" s="310" t="s">
        <v>7575</v>
      </c>
    </row>
    <row r="64" spans="1:15" x14ac:dyDescent="0.25">
      <c r="A64" s="319"/>
      <c r="B64" s="320"/>
      <c r="C64" s="320"/>
      <c r="D64" s="321"/>
      <c r="E64" s="322"/>
      <c r="F64" s="323" t="s">
        <v>7576</v>
      </c>
      <c r="G64" s="324">
        <v>66</v>
      </c>
      <c r="H64" s="320"/>
      <c r="I64" s="320"/>
      <c r="J64" s="320"/>
      <c r="K64" s="320"/>
      <c r="L64" s="320"/>
      <c r="M64" s="320"/>
      <c r="N64" s="320"/>
      <c r="O64" s="320"/>
    </row>
    <row r="65" spans="1:15" x14ac:dyDescent="0.25">
      <c r="A65" s="319"/>
      <c r="B65" s="320"/>
      <c r="C65" s="320"/>
      <c r="D65" s="321"/>
      <c r="E65" s="322"/>
      <c r="F65" s="320"/>
      <c r="G65" s="324"/>
      <c r="H65" s="320"/>
      <c r="I65" s="320"/>
      <c r="J65" s="320"/>
      <c r="K65" s="320"/>
      <c r="L65" s="320"/>
      <c r="M65" s="320"/>
      <c r="N65" s="320"/>
      <c r="O65" s="320"/>
    </row>
    <row r="66" spans="1:15" x14ac:dyDescent="0.25">
      <c r="A66" s="319"/>
      <c r="B66" s="320"/>
      <c r="C66" s="320"/>
      <c r="D66" s="321"/>
      <c r="E66" s="322"/>
      <c r="F66" s="320"/>
      <c r="G66" s="324"/>
      <c r="H66" s="320"/>
      <c r="I66" s="320"/>
      <c r="J66" s="320"/>
      <c r="K66" s="320"/>
      <c r="L66" s="320"/>
      <c r="M66" s="320"/>
      <c r="N66" s="320"/>
      <c r="O66" s="320"/>
    </row>
    <row r="67" spans="1:15" x14ac:dyDescent="0.25">
      <c r="A67" s="319"/>
      <c r="B67" s="320"/>
      <c r="C67" s="320"/>
      <c r="D67" s="321"/>
      <c r="E67" s="322"/>
      <c r="F67" s="320"/>
      <c r="G67" s="324"/>
      <c r="H67" s="320"/>
      <c r="I67" s="320"/>
      <c r="J67" s="320"/>
      <c r="K67" s="320"/>
      <c r="L67" s="320"/>
      <c r="M67" s="320"/>
      <c r="N67" s="320"/>
      <c r="O67" s="320"/>
    </row>
    <row r="68" spans="1:15" x14ac:dyDescent="0.25">
      <c r="A68" s="319"/>
      <c r="B68" s="320"/>
      <c r="C68" s="320"/>
      <c r="D68" s="321"/>
      <c r="E68" s="322"/>
      <c r="F68" s="320"/>
      <c r="G68" s="324"/>
      <c r="H68" s="320"/>
      <c r="I68" s="320"/>
      <c r="J68" s="320"/>
      <c r="K68" s="320"/>
      <c r="L68" s="320"/>
      <c r="M68" s="320"/>
      <c r="N68" s="320"/>
      <c r="O68" s="320"/>
    </row>
    <row r="69" spans="1:15" x14ac:dyDescent="0.25">
      <c r="A69" s="319"/>
      <c r="B69" s="320"/>
      <c r="C69" s="320"/>
      <c r="D69" s="321"/>
      <c r="E69" s="322"/>
      <c r="F69" s="320"/>
      <c r="G69" s="324"/>
      <c r="H69" s="320"/>
      <c r="I69" s="320"/>
      <c r="J69" s="320"/>
      <c r="K69" s="320"/>
      <c r="L69" s="320"/>
      <c r="M69" s="320"/>
      <c r="N69" s="320"/>
      <c r="O69" s="320"/>
    </row>
    <row r="70" spans="1:15" x14ac:dyDescent="0.25">
      <c r="A70" s="319"/>
      <c r="B70" s="320"/>
      <c r="C70" s="320"/>
      <c r="D70" s="321"/>
      <c r="E70" s="322"/>
      <c r="F70" s="320"/>
      <c r="G70" s="324"/>
      <c r="H70" s="320"/>
      <c r="I70" s="320"/>
      <c r="J70" s="320"/>
      <c r="K70" s="320"/>
      <c r="L70" s="320"/>
      <c r="M70" s="320"/>
      <c r="N70" s="320"/>
      <c r="O70" s="320"/>
    </row>
    <row r="71" spans="1:15" x14ac:dyDescent="0.25">
      <c r="A71" s="319"/>
      <c r="B71" s="320"/>
      <c r="C71" s="320"/>
      <c r="D71" s="321"/>
      <c r="E71" s="322"/>
      <c r="F71" s="320"/>
      <c r="G71" s="324"/>
      <c r="H71" s="320"/>
      <c r="I71" s="320"/>
      <c r="J71" s="320"/>
      <c r="K71" s="320"/>
      <c r="L71" s="320"/>
      <c r="M71" s="320"/>
      <c r="N71" s="320"/>
      <c r="O71" s="320"/>
    </row>
    <row r="72" spans="1:15" x14ac:dyDescent="0.25">
      <c r="A72" s="319"/>
      <c r="B72" s="320"/>
      <c r="C72" s="320"/>
      <c r="D72" s="321"/>
      <c r="E72" s="322"/>
      <c r="F72" s="320"/>
      <c r="G72" s="324"/>
      <c r="H72" s="320"/>
      <c r="I72" s="320"/>
      <c r="J72" s="320"/>
      <c r="K72" s="320"/>
      <c r="L72" s="320"/>
      <c r="M72" s="320"/>
      <c r="N72" s="320"/>
      <c r="O72" s="320"/>
    </row>
    <row r="73" spans="1:15" x14ac:dyDescent="0.25">
      <c r="A73" s="319"/>
      <c r="B73" s="320"/>
      <c r="C73" s="320"/>
      <c r="D73" s="321"/>
      <c r="E73" s="322"/>
      <c r="F73" s="320"/>
      <c r="G73" s="324"/>
      <c r="H73" s="320"/>
      <c r="I73" s="320"/>
      <c r="J73" s="320"/>
      <c r="K73" s="320"/>
      <c r="L73" s="320"/>
      <c r="M73" s="320"/>
      <c r="N73" s="320"/>
      <c r="O73" s="320"/>
    </row>
    <row r="74" spans="1:15" x14ac:dyDescent="0.25">
      <c r="A74" s="319"/>
      <c r="B74" s="320"/>
      <c r="C74" s="320"/>
      <c r="D74" s="321"/>
      <c r="E74" s="322"/>
      <c r="F74" s="320"/>
      <c r="G74" s="324"/>
      <c r="H74" s="320"/>
      <c r="I74" s="320"/>
      <c r="J74" s="320"/>
      <c r="K74" s="320"/>
      <c r="L74" s="320"/>
      <c r="M74" s="320"/>
      <c r="N74" s="320"/>
      <c r="O74" s="320"/>
    </row>
    <row r="75" spans="1:15" x14ac:dyDescent="0.25">
      <c r="A75" s="319"/>
      <c r="B75" s="320"/>
      <c r="C75" s="320"/>
      <c r="D75" s="321"/>
      <c r="E75" s="322"/>
      <c r="F75" s="320"/>
      <c r="G75" s="324"/>
      <c r="H75" s="320"/>
      <c r="I75" s="320"/>
      <c r="J75" s="320"/>
      <c r="K75" s="320"/>
      <c r="L75" s="320"/>
      <c r="M75" s="320"/>
      <c r="N75" s="320"/>
      <c r="O75" s="320"/>
    </row>
    <row r="76" spans="1:15" x14ac:dyDescent="0.25">
      <c r="A76" s="319"/>
      <c r="B76" s="320"/>
      <c r="C76" s="320"/>
      <c r="D76" s="321"/>
      <c r="E76" s="322"/>
      <c r="F76" s="320"/>
      <c r="G76" s="324"/>
      <c r="H76" s="320"/>
      <c r="I76" s="320"/>
      <c r="J76" s="320"/>
      <c r="K76" s="320"/>
      <c r="L76" s="320"/>
      <c r="M76" s="320"/>
      <c r="N76" s="320"/>
      <c r="O76" s="320"/>
    </row>
    <row r="77" spans="1:15" x14ac:dyDescent="0.25">
      <c r="A77" s="319"/>
      <c r="B77" s="320"/>
      <c r="C77" s="320"/>
      <c r="D77" s="321"/>
      <c r="E77" s="322"/>
      <c r="F77" s="320"/>
      <c r="G77" s="324"/>
      <c r="H77" s="320"/>
      <c r="I77" s="320"/>
      <c r="J77" s="320"/>
      <c r="K77" s="320"/>
      <c r="L77" s="320"/>
      <c r="M77" s="320"/>
      <c r="N77" s="320"/>
      <c r="O77" s="320"/>
    </row>
    <row r="78" spans="1:15" x14ac:dyDescent="0.25">
      <c r="A78" s="319"/>
      <c r="B78" s="320"/>
      <c r="C78" s="320"/>
      <c r="D78" s="321"/>
      <c r="E78" s="322"/>
      <c r="F78" s="320"/>
      <c r="G78" s="324"/>
      <c r="H78" s="320"/>
      <c r="I78" s="320"/>
      <c r="J78" s="320"/>
      <c r="K78" s="320"/>
      <c r="L78" s="320"/>
      <c r="M78" s="320"/>
      <c r="N78" s="320"/>
      <c r="O78" s="320"/>
    </row>
    <row r="79" spans="1:15" x14ac:dyDescent="0.25">
      <c r="A79" s="319"/>
      <c r="B79" s="320"/>
      <c r="C79" s="320"/>
      <c r="D79" s="321"/>
      <c r="E79" s="322"/>
      <c r="F79" s="320"/>
      <c r="G79" s="324"/>
      <c r="H79" s="320"/>
      <c r="I79" s="320"/>
      <c r="J79" s="320"/>
      <c r="K79" s="320"/>
      <c r="L79" s="320"/>
      <c r="M79" s="320"/>
      <c r="N79" s="320"/>
      <c r="O79" s="320"/>
    </row>
    <row r="80" spans="1:15" x14ac:dyDescent="0.25">
      <c r="A80" s="319"/>
      <c r="B80" s="320"/>
      <c r="C80" s="320"/>
      <c r="D80" s="321"/>
      <c r="E80" s="322"/>
      <c r="F80" s="320"/>
      <c r="G80" s="324"/>
      <c r="H80" s="320"/>
      <c r="I80" s="320"/>
      <c r="J80" s="320"/>
      <c r="K80" s="320"/>
      <c r="L80" s="320"/>
      <c r="M80" s="320"/>
      <c r="N80" s="320"/>
      <c r="O80" s="320"/>
    </row>
    <row r="81" spans="1:15" x14ac:dyDescent="0.25">
      <c r="A81" s="319"/>
      <c r="B81" s="320"/>
      <c r="C81" s="320"/>
      <c r="D81" s="321"/>
      <c r="E81" s="322"/>
      <c r="F81" s="320"/>
      <c r="G81" s="324"/>
      <c r="H81" s="320"/>
      <c r="I81" s="320"/>
      <c r="J81" s="320"/>
      <c r="K81" s="320"/>
      <c r="L81" s="320"/>
      <c r="M81" s="320"/>
      <c r="N81" s="320"/>
      <c r="O81" s="320"/>
    </row>
    <row r="82" spans="1:15" x14ac:dyDescent="0.25">
      <c r="A82" s="319"/>
      <c r="B82" s="320"/>
      <c r="C82" s="320"/>
      <c r="D82" s="321"/>
      <c r="E82" s="322"/>
      <c r="F82" s="320"/>
      <c r="G82" s="324"/>
      <c r="H82" s="320"/>
      <c r="I82" s="320"/>
      <c r="J82" s="320"/>
      <c r="K82" s="320"/>
      <c r="L82" s="320"/>
      <c r="M82" s="320"/>
      <c r="N82" s="320"/>
      <c r="O82" s="320"/>
    </row>
    <row r="83" spans="1:15" x14ac:dyDescent="0.25">
      <c r="A83" s="319"/>
      <c r="B83" s="320"/>
      <c r="C83" s="320"/>
      <c r="D83" s="321"/>
      <c r="E83" s="322"/>
      <c r="F83" s="320"/>
      <c r="G83" s="324"/>
      <c r="H83" s="320"/>
      <c r="I83" s="320"/>
      <c r="J83" s="320"/>
      <c r="K83" s="320"/>
      <c r="L83" s="320"/>
      <c r="M83" s="320"/>
      <c r="N83" s="320"/>
      <c r="O83" s="320"/>
    </row>
    <row r="84" spans="1:15" x14ac:dyDescent="0.25">
      <c r="A84" s="319"/>
      <c r="B84" s="320"/>
      <c r="C84" s="320"/>
      <c r="D84" s="321"/>
      <c r="E84" s="322"/>
      <c r="F84" s="320"/>
      <c r="G84" s="324"/>
      <c r="H84" s="320"/>
      <c r="I84" s="320"/>
      <c r="J84" s="320"/>
      <c r="K84" s="320"/>
      <c r="L84" s="320"/>
      <c r="M84" s="320"/>
      <c r="N84" s="320"/>
      <c r="O84" s="320"/>
    </row>
    <row r="85" spans="1:15" x14ac:dyDescent="0.25">
      <c r="A85" s="319"/>
      <c r="B85" s="320"/>
      <c r="C85" s="320"/>
      <c r="D85" s="321"/>
      <c r="E85" s="322"/>
      <c r="F85" s="320"/>
      <c r="G85" s="324"/>
      <c r="H85" s="320"/>
      <c r="I85" s="320"/>
      <c r="J85" s="320"/>
      <c r="K85" s="320"/>
      <c r="L85" s="320"/>
      <c r="M85" s="320"/>
      <c r="N85" s="320"/>
      <c r="O85" s="320"/>
    </row>
    <row r="86" spans="1:15" x14ac:dyDescent="0.25">
      <c r="A86" s="319"/>
      <c r="B86" s="320"/>
      <c r="C86" s="320"/>
      <c r="D86" s="321"/>
      <c r="E86" s="322"/>
      <c r="F86" s="320"/>
      <c r="G86" s="324"/>
      <c r="H86" s="320"/>
      <c r="I86" s="320"/>
      <c r="J86" s="320"/>
      <c r="K86" s="320"/>
      <c r="L86" s="320"/>
      <c r="M86" s="320"/>
      <c r="N86" s="320"/>
      <c r="O86" s="320"/>
    </row>
    <row r="87" spans="1:15" x14ac:dyDescent="0.25">
      <c r="A87" s="319"/>
      <c r="B87" s="320"/>
      <c r="C87" s="320"/>
      <c r="D87" s="321"/>
      <c r="E87" s="322"/>
      <c r="F87" s="320"/>
      <c r="G87" s="324"/>
      <c r="H87" s="320"/>
      <c r="I87" s="320"/>
      <c r="J87" s="320"/>
      <c r="K87" s="320"/>
      <c r="L87" s="320"/>
      <c r="M87" s="320"/>
      <c r="N87" s="320"/>
      <c r="O87" s="320"/>
    </row>
    <row r="88" spans="1:15" x14ac:dyDescent="0.25">
      <c r="A88" s="319"/>
      <c r="B88" s="320"/>
      <c r="C88" s="320"/>
      <c r="D88" s="321"/>
      <c r="E88" s="322"/>
      <c r="F88" s="320"/>
      <c r="G88" s="324"/>
      <c r="H88" s="320"/>
      <c r="I88" s="320"/>
      <c r="J88" s="320"/>
      <c r="K88" s="320"/>
      <c r="L88" s="320"/>
      <c r="M88" s="320"/>
      <c r="N88" s="320"/>
      <c r="O88" s="320"/>
    </row>
    <row r="89" spans="1:15" x14ac:dyDescent="0.25">
      <c r="A89" s="319"/>
      <c r="B89" s="320"/>
      <c r="C89" s="320"/>
      <c r="D89" s="321"/>
      <c r="E89" s="322"/>
      <c r="F89" s="320"/>
      <c r="G89" s="324"/>
      <c r="H89" s="320"/>
      <c r="I89" s="320"/>
      <c r="J89" s="320"/>
      <c r="K89" s="320"/>
      <c r="L89" s="320"/>
      <c r="M89" s="320"/>
      <c r="N89" s="320"/>
      <c r="O89" s="320"/>
    </row>
    <row r="90" spans="1:15" x14ac:dyDescent="0.25">
      <c r="A90" s="319"/>
      <c r="B90" s="320"/>
      <c r="C90" s="320"/>
      <c r="D90" s="321"/>
      <c r="E90" s="322"/>
      <c r="F90" s="320"/>
      <c r="G90" s="324"/>
      <c r="H90" s="320"/>
      <c r="I90" s="320"/>
      <c r="J90" s="320"/>
      <c r="K90" s="320"/>
      <c r="L90" s="320"/>
      <c r="M90" s="320"/>
      <c r="N90" s="320"/>
      <c r="O90" s="320"/>
    </row>
    <row r="91" spans="1:15" x14ac:dyDescent="0.25">
      <c r="A91" s="319"/>
      <c r="B91" s="320"/>
      <c r="C91" s="320"/>
      <c r="D91" s="321"/>
      <c r="E91" s="322"/>
      <c r="F91" s="320"/>
      <c r="G91" s="324"/>
      <c r="H91" s="320"/>
      <c r="I91" s="320"/>
      <c r="J91" s="320"/>
      <c r="K91" s="320"/>
      <c r="L91" s="320"/>
      <c r="M91" s="320"/>
      <c r="N91" s="320"/>
      <c r="O91" s="320"/>
    </row>
    <row r="92" spans="1:15" x14ac:dyDescent="0.25">
      <c r="A92" s="319"/>
      <c r="B92" s="320"/>
      <c r="C92" s="320"/>
      <c r="D92" s="321"/>
      <c r="E92" s="322"/>
      <c r="F92" s="320"/>
      <c r="G92" s="324"/>
      <c r="H92" s="320"/>
      <c r="I92" s="320"/>
      <c r="J92" s="320"/>
      <c r="K92" s="320"/>
      <c r="L92" s="320"/>
      <c r="M92" s="320"/>
      <c r="N92" s="320"/>
      <c r="O92" s="320"/>
    </row>
    <row r="93" spans="1:15" x14ac:dyDescent="0.25">
      <c r="A93" s="319"/>
      <c r="B93" s="320"/>
      <c r="C93" s="320"/>
      <c r="D93" s="321"/>
      <c r="E93" s="322"/>
      <c r="F93" s="320"/>
      <c r="G93" s="324"/>
      <c r="H93" s="320"/>
      <c r="I93" s="320"/>
      <c r="J93" s="320"/>
      <c r="K93" s="320"/>
      <c r="L93" s="320"/>
      <c r="M93" s="320"/>
      <c r="N93" s="320"/>
      <c r="O93" s="320"/>
    </row>
    <row r="94" spans="1:15" x14ac:dyDescent="0.25">
      <c r="A94" s="319"/>
      <c r="B94" s="320"/>
      <c r="C94" s="320"/>
      <c r="D94" s="321"/>
      <c r="E94" s="322"/>
      <c r="F94" s="320"/>
      <c r="G94" s="324"/>
      <c r="H94" s="320"/>
      <c r="I94" s="320"/>
      <c r="J94" s="320"/>
      <c r="K94" s="320"/>
      <c r="L94" s="320"/>
      <c r="M94" s="320"/>
      <c r="N94" s="320"/>
      <c r="O94" s="320"/>
    </row>
    <row r="95" spans="1:15" x14ac:dyDescent="0.25">
      <c r="A95" s="319"/>
      <c r="B95" s="320"/>
      <c r="C95" s="320"/>
      <c r="D95" s="321"/>
      <c r="E95" s="322"/>
      <c r="F95" s="320"/>
      <c r="G95" s="324"/>
      <c r="H95" s="320"/>
      <c r="I95" s="320"/>
      <c r="J95" s="320"/>
      <c r="K95" s="320"/>
      <c r="L95" s="320"/>
      <c r="M95" s="320"/>
      <c r="N95" s="320"/>
      <c r="O95" s="320"/>
    </row>
    <row r="96" spans="1:15" x14ac:dyDescent="0.25">
      <c r="A96" s="319"/>
      <c r="B96" s="320"/>
      <c r="C96" s="320"/>
      <c r="D96" s="321"/>
      <c r="E96" s="322"/>
      <c r="F96" s="320"/>
      <c r="G96" s="324"/>
      <c r="H96" s="320"/>
      <c r="I96" s="320"/>
      <c r="J96" s="320"/>
      <c r="K96" s="320"/>
      <c r="L96" s="320"/>
      <c r="M96" s="320"/>
      <c r="N96" s="320"/>
      <c r="O96" s="320"/>
    </row>
    <row r="97" spans="1:15" x14ac:dyDescent="0.25">
      <c r="A97" s="319"/>
      <c r="B97" s="320"/>
      <c r="C97" s="320"/>
      <c r="D97" s="321"/>
      <c r="E97" s="322"/>
      <c r="F97" s="320"/>
      <c r="G97" s="324"/>
      <c r="H97" s="320"/>
      <c r="I97" s="320"/>
      <c r="J97" s="320"/>
      <c r="K97" s="320"/>
      <c r="L97" s="320"/>
      <c r="M97" s="320"/>
      <c r="N97" s="320"/>
      <c r="O97" s="320"/>
    </row>
    <row r="98" spans="1:15" x14ac:dyDescent="0.25">
      <c r="A98" s="319"/>
      <c r="B98" s="320"/>
      <c r="C98" s="320"/>
      <c r="D98" s="321"/>
      <c r="E98" s="322"/>
      <c r="F98" s="320"/>
      <c r="G98" s="324"/>
      <c r="H98" s="320"/>
      <c r="I98" s="320"/>
      <c r="J98" s="320"/>
      <c r="K98" s="320"/>
      <c r="L98" s="320"/>
      <c r="M98" s="320"/>
      <c r="N98" s="320"/>
      <c r="O98" s="320"/>
    </row>
    <row r="99" spans="1:15" x14ac:dyDescent="0.25">
      <c r="A99" s="319"/>
      <c r="B99" s="320"/>
      <c r="C99" s="320"/>
      <c r="D99" s="321"/>
      <c r="E99" s="322"/>
      <c r="F99" s="320"/>
      <c r="G99" s="324"/>
      <c r="H99" s="320"/>
      <c r="I99" s="320"/>
      <c r="J99" s="320"/>
      <c r="K99" s="320"/>
      <c r="L99" s="320"/>
      <c r="M99" s="320"/>
      <c r="N99" s="320"/>
      <c r="O99" s="320"/>
    </row>
    <row r="100" spans="1:15" x14ac:dyDescent="0.25">
      <c r="A100" s="319"/>
      <c r="B100" s="320"/>
      <c r="C100" s="320"/>
      <c r="D100" s="321"/>
      <c r="E100" s="322"/>
      <c r="F100" s="320"/>
      <c r="G100" s="324"/>
      <c r="H100" s="320"/>
      <c r="I100" s="320"/>
      <c r="J100" s="320"/>
      <c r="K100" s="320"/>
      <c r="L100" s="320"/>
      <c r="M100" s="320"/>
      <c r="N100" s="320"/>
      <c r="O100" s="320"/>
    </row>
    <row r="101" spans="1:15" x14ac:dyDescent="0.25">
      <c r="A101" s="319"/>
      <c r="B101" s="320"/>
      <c r="C101" s="320"/>
      <c r="D101" s="321"/>
      <c r="E101" s="322"/>
      <c r="F101" s="320"/>
      <c r="G101" s="324"/>
      <c r="H101" s="320"/>
      <c r="I101" s="320"/>
      <c r="J101" s="320"/>
      <c r="K101" s="320"/>
      <c r="L101" s="320"/>
      <c r="M101" s="320"/>
      <c r="N101" s="320"/>
      <c r="O101" s="320"/>
    </row>
    <row r="102" spans="1:15" x14ac:dyDescent="0.25">
      <c r="A102" s="319"/>
      <c r="B102" s="320"/>
      <c r="C102" s="320"/>
      <c r="D102" s="321"/>
      <c r="E102" s="322"/>
      <c r="F102" s="320"/>
      <c r="G102" s="324"/>
      <c r="H102" s="320"/>
      <c r="I102" s="320"/>
      <c r="J102" s="320"/>
      <c r="K102" s="320"/>
      <c r="L102" s="320"/>
      <c r="M102" s="320"/>
      <c r="N102" s="320"/>
      <c r="O102" s="320"/>
    </row>
    <row r="103" spans="1:15" x14ac:dyDescent="0.25">
      <c r="A103" s="319"/>
      <c r="B103" s="320"/>
      <c r="C103" s="320"/>
      <c r="D103" s="321"/>
      <c r="E103" s="322"/>
      <c r="F103" s="320"/>
      <c r="G103" s="324"/>
      <c r="H103" s="320"/>
      <c r="I103" s="320"/>
      <c r="J103" s="320"/>
      <c r="K103" s="320"/>
      <c r="L103" s="320"/>
      <c r="M103" s="320"/>
      <c r="N103" s="320"/>
      <c r="O103" s="320"/>
    </row>
    <row r="104" spans="1:15" x14ac:dyDescent="0.25">
      <c r="A104" s="319"/>
      <c r="B104" s="320"/>
      <c r="C104" s="320"/>
      <c r="D104" s="321"/>
      <c r="E104" s="322"/>
      <c r="F104" s="320"/>
      <c r="G104" s="324"/>
      <c r="H104" s="320"/>
      <c r="I104" s="320"/>
      <c r="J104" s="320"/>
      <c r="K104" s="320"/>
      <c r="L104" s="320"/>
      <c r="M104" s="320"/>
      <c r="N104" s="320"/>
      <c r="O104" s="320"/>
    </row>
    <row r="105" spans="1:15" x14ac:dyDescent="0.25">
      <c r="A105" s="319"/>
      <c r="B105" s="320"/>
      <c r="C105" s="320"/>
      <c r="D105" s="321"/>
      <c r="E105" s="322"/>
      <c r="F105" s="320"/>
      <c r="G105" s="324"/>
      <c r="H105" s="320"/>
      <c r="I105" s="320"/>
      <c r="J105" s="320"/>
      <c r="K105" s="320"/>
      <c r="L105" s="320"/>
      <c r="M105" s="320"/>
      <c r="N105" s="320"/>
      <c r="O105" s="320"/>
    </row>
    <row r="106" spans="1:15" x14ac:dyDescent="0.25">
      <c r="A106" s="319"/>
      <c r="B106" s="320"/>
      <c r="C106" s="320"/>
      <c r="D106" s="321"/>
      <c r="E106" s="322"/>
      <c r="F106" s="320"/>
      <c r="G106" s="324"/>
      <c r="H106" s="320"/>
      <c r="I106" s="320"/>
      <c r="J106" s="320"/>
      <c r="K106" s="320"/>
      <c r="L106" s="320"/>
      <c r="M106" s="320"/>
      <c r="N106" s="320"/>
      <c r="O106" s="320"/>
    </row>
    <row r="107" spans="1:15" x14ac:dyDescent="0.25">
      <c r="A107" s="319"/>
      <c r="B107" s="320"/>
      <c r="C107" s="320"/>
      <c r="D107" s="321"/>
      <c r="E107" s="322"/>
      <c r="F107" s="320"/>
      <c r="G107" s="324"/>
      <c r="H107" s="320"/>
      <c r="I107" s="320"/>
      <c r="J107" s="320"/>
      <c r="K107" s="320"/>
      <c r="L107" s="320"/>
      <c r="M107" s="320"/>
      <c r="N107" s="320"/>
      <c r="O107" s="320"/>
    </row>
    <row r="108" spans="1:15" x14ac:dyDescent="0.25">
      <c r="A108" s="319"/>
      <c r="B108" s="320"/>
      <c r="C108" s="320"/>
      <c r="D108" s="321"/>
      <c r="E108" s="322"/>
      <c r="F108" s="320"/>
      <c r="G108" s="324"/>
      <c r="H108" s="320"/>
      <c r="I108" s="320"/>
      <c r="J108" s="320"/>
      <c r="K108" s="320"/>
      <c r="L108" s="320"/>
      <c r="M108" s="320"/>
      <c r="N108" s="320"/>
      <c r="O108" s="320"/>
    </row>
    <row r="109" spans="1:15" x14ac:dyDescent="0.25">
      <c r="A109" s="319"/>
      <c r="B109" s="320"/>
      <c r="C109" s="320"/>
      <c r="D109" s="321"/>
      <c r="E109" s="322"/>
      <c r="F109" s="320"/>
      <c r="G109" s="324"/>
      <c r="H109" s="320"/>
      <c r="I109" s="320"/>
      <c r="J109" s="320"/>
      <c r="K109" s="320"/>
      <c r="L109" s="320"/>
      <c r="M109" s="320"/>
      <c r="N109" s="320"/>
      <c r="O109" s="320"/>
    </row>
    <row r="110" spans="1:15" x14ac:dyDescent="0.25">
      <c r="A110" s="319"/>
      <c r="B110" s="320"/>
      <c r="C110" s="320"/>
      <c r="D110" s="321"/>
      <c r="E110" s="322"/>
      <c r="F110" s="320"/>
      <c r="G110" s="324"/>
      <c r="H110" s="320"/>
      <c r="I110" s="320"/>
      <c r="J110" s="320"/>
      <c r="K110" s="320"/>
      <c r="L110" s="320"/>
      <c r="M110" s="320"/>
      <c r="N110" s="320"/>
      <c r="O110" s="320"/>
    </row>
    <row r="111" spans="1:15" x14ac:dyDescent="0.25">
      <c r="A111" s="319"/>
      <c r="B111" s="320"/>
      <c r="C111" s="320"/>
      <c r="D111" s="321"/>
      <c r="E111" s="322"/>
      <c r="F111" s="320"/>
      <c r="G111" s="324"/>
      <c r="H111" s="320"/>
      <c r="I111" s="320"/>
      <c r="J111" s="320"/>
      <c r="K111" s="320"/>
      <c r="L111" s="320"/>
      <c r="M111" s="320"/>
      <c r="N111" s="320"/>
      <c r="O111" s="320"/>
    </row>
    <row r="112" spans="1:15" x14ac:dyDescent="0.25">
      <c r="A112" s="319"/>
      <c r="B112" s="320"/>
      <c r="C112" s="320"/>
      <c r="D112" s="321"/>
      <c r="E112" s="322"/>
      <c r="F112" s="320"/>
      <c r="G112" s="324"/>
      <c r="H112" s="320"/>
      <c r="I112" s="320"/>
      <c r="J112" s="320"/>
      <c r="K112" s="320"/>
      <c r="L112" s="320"/>
      <c r="M112" s="320"/>
      <c r="N112" s="320"/>
      <c r="O112" s="320"/>
    </row>
    <row r="113" spans="1:15" x14ac:dyDescent="0.25">
      <c r="A113" s="319"/>
      <c r="B113" s="320"/>
      <c r="C113" s="320"/>
      <c r="D113" s="321"/>
      <c r="E113" s="322"/>
      <c r="F113" s="320"/>
      <c r="G113" s="324"/>
      <c r="H113" s="320"/>
      <c r="I113" s="320"/>
      <c r="J113" s="320"/>
      <c r="K113" s="320"/>
      <c r="L113" s="320"/>
      <c r="M113" s="320"/>
      <c r="N113" s="320"/>
      <c r="O113" s="320"/>
    </row>
    <row r="114" spans="1:15" x14ac:dyDescent="0.25">
      <c r="A114" s="319"/>
      <c r="B114" s="320"/>
      <c r="C114" s="320"/>
      <c r="D114" s="321"/>
      <c r="E114" s="322"/>
      <c r="F114" s="320"/>
      <c r="G114" s="324"/>
      <c r="H114" s="320"/>
      <c r="I114" s="320"/>
      <c r="J114" s="320"/>
      <c r="K114" s="320"/>
      <c r="L114" s="320"/>
      <c r="M114" s="320"/>
      <c r="N114" s="320"/>
      <c r="O114" s="320"/>
    </row>
    <row r="115" spans="1:15" x14ac:dyDescent="0.25">
      <c r="A115" s="319"/>
      <c r="B115" s="320"/>
      <c r="C115" s="320"/>
      <c r="D115" s="321"/>
      <c r="E115" s="322"/>
      <c r="F115" s="320"/>
      <c r="G115" s="324"/>
      <c r="H115" s="320"/>
      <c r="I115" s="320"/>
      <c r="J115" s="320"/>
      <c r="K115" s="320"/>
      <c r="L115" s="320"/>
      <c r="M115" s="320"/>
      <c r="N115" s="320"/>
      <c r="O115" s="320"/>
    </row>
    <row r="116" spans="1:15" x14ac:dyDescent="0.25">
      <c r="A116" s="319"/>
      <c r="B116" s="320"/>
      <c r="C116" s="320"/>
      <c r="D116" s="321"/>
      <c r="E116" s="322"/>
      <c r="F116" s="320"/>
      <c r="G116" s="324"/>
      <c r="H116" s="320"/>
      <c r="I116" s="320"/>
      <c r="J116" s="320"/>
      <c r="K116" s="320"/>
      <c r="L116" s="320"/>
      <c r="M116" s="320"/>
      <c r="N116" s="320"/>
      <c r="O116" s="320"/>
    </row>
    <row r="117" spans="1:15" x14ac:dyDescent="0.25">
      <c r="A117" s="319"/>
      <c r="B117" s="320"/>
      <c r="C117" s="320"/>
      <c r="D117" s="321"/>
      <c r="E117" s="322"/>
      <c r="F117" s="320"/>
      <c r="G117" s="324"/>
      <c r="H117" s="320"/>
      <c r="I117" s="320"/>
      <c r="J117" s="320"/>
      <c r="K117" s="320"/>
      <c r="L117" s="320"/>
      <c r="M117" s="320"/>
      <c r="N117" s="320"/>
      <c r="O117" s="320"/>
    </row>
    <row r="118" spans="1:15" x14ac:dyDescent="0.25">
      <c r="A118" s="319"/>
      <c r="B118" s="320"/>
      <c r="C118" s="320"/>
      <c r="D118" s="321"/>
      <c r="E118" s="322"/>
      <c r="F118" s="320"/>
      <c r="G118" s="324"/>
      <c r="H118" s="320"/>
      <c r="I118" s="320"/>
      <c r="J118" s="320"/>
      <c r="K118" s="320"/>
      <c r="L118" s="320"/>
      <c r="M118" s="320"/>
      <c r="N118" s="320"/>
      <c r="O118" s="320"/>
    </row>
    <row r="119" spans="1:15" x14ac:dyDescent="0.25">
      <c r="A119" s="319"/>
      <c r="B119" s="320"/>
      <c r="C119" s="320"/>
      <c r="D119" s="321"/>
      <c r="E119" s="322"/>
      <c r="F119" s="320"/>
      <c r="G119" s="324"/>
      <c r="H119" s="320"/>
      <c r="I119" s="320"/>
      <c r="J119" s="320"/>
      <c r="K119" s="320"/>
      <c r="L119" s="320"/>
      <c r="M119" s="320"/>
      <c r="N119" s="320"/>
      <c r="O119" s="320"/>
    </row>
    <row r="120" spans="1:15" x14ac:dyDescent="0.25">
      <c r="A120" s="319"/>
      <c r="B120" s="320"/>
      <c r="C120" s="320"/>
      <c r="D120" s="321"/>
      <c r="E120" s="322"/>
      <c r="F120" s="320"/>
      <c r="G120" s="324"/>
      <c r="H120" s="320"/>
      <c r="I120" s="320"/>
      <c r="J120" s="320"/>
      <c r="K120" s="320"/>
      <c r="L120" s="320"/>
      <c r="M120" s="320"/>
      <c r="N120" s="320"/>
      <c r="O120" s="320"/>
    </row>
    <row r="121" spans="1:15" x14ac:dyDescent="0.25">
      <c r="A121" s="319"/>
      <c r="B121" s="320"/>
      <c r="C121" s="320"/>
      <c r="D121" s="321"/>
      <c r="E121" s="322"/>
      <c r="F121" s="320"/>
      <c r="G121" s="324"/>
      <c r="H121" s="320"/>
      <c r="I121" s="320"/>
      <c r="J121" s="320"/>
      <c r="K121" s="320"/>
      <c r="L121" s="320"/>
      <c r="M121" s="320"/>
      <c r="N121" s="320"/>
      <c r="O121" s="320"/>
    </row>
    <row r="122" spans="1:15" x14ac:dyDescent="0.25">
      <c r="A122" s="319"/>
      <c r="B122" s="320"/>
      <c r="C122" s="320"/>
      <c r="D122" s="321"/>
      <c r="E122" s="322"/>
      <c r="F122" s="320"/>
      <c r="G122" s="324"/>
      <c r="H122" s="320"/>
      <c r="I122" s="320"/>
      <c r="J122" s="320"/>
      <c r="K122" s="320"/>
      <c r="L122" s="320"/>
      <c r="M122" s="320"/>
      <c r="N122" s="320"/>
      <c r="O122" s="320"/>
    </row>
    <row r="123" spans="1:15" x14ac:dyDescent="0.25">
      <c r="A123" s="319"/>
      <c r="B123" s="320"/>
      <c r="C123" s="320"/>
      <c r="D123" s="321"/>
      <c r="E123" s="322"/>
      <c r="F123" s="320"/>
      <c r="G123" s="324"/>
      <c r="H123" s="320"/>
      <c r="I123" s="320"/>
      <c r="J123" s="320"/>
      <c r="K123" s="320"/>
      <c r="L123" s="320"/>
      <c r="M123" s="320"/>
      <c r="N123" s="320"/>
      <c r="O123" s="320"/>
    </row>
    <row r="124" spans="1:15" x14ac:dyDescent="0.25">
      <c r="A124" s="319"/>
      <c r="B124" s="320"/>
      <c r="C124" s="320"/>
      <c r="D124" s="321"/>
      <c r="E124" s="322"/>
      <c r="F124" s="320"/>
      <c r="G124" s="324"/>
      <c r="H124" s="320"/>
      <c r="I124" s="320"/>
      <c r="J124" s="320"/>
      <c r="K124" s="320"/>
      <c r="L124" s="320"/>
      <c r="M124" s="320"/>
      <c r="N124" s="320"/>
      <c r="O124" s="320"/>
    </row>
    <row r="125" spans="1:15" x14ac:dyDescent="0.25">
      <c r="A125" s="319"/>
      <c r="B125" s="320"/>
      <c r="C125" s="320"/>
      <c r="D125" s="321"/>
      <c r="E125" s="322"/>
      <c r="F125" s="320"/>
      <c r="G125" s="324"/>
      <c r="H125" s="320"/>
      <c r="I125" s="320"/>
      <c r="J125" s="320"/>
      <c r="K125" s="320"/>
      <c r="L125" s="320"/>
      <c r="M125" s="320"/>
      <c r="N125" s="320"/>
      <c r="O125" s="320"/>
    </row>
    <row r="126" spans="1:15" x14ac:dyDescent="0.25">
      <c r="A126" s="319"/>
      <c r="B126" s="320"/>
      <c r="C126" s="320"/>
      <c r="D126" s="321"/>
      <c r="E126" s="322"/>
      <c r="F126" s="320"/>
      <c r="G126" s="324"/>
      <c r="H126" s="320"/>
      <c r="I126" s="320"/>
      <c r="J126" s="320"/>
      <c r="K126" s="320"/>
      <c r="L126" s="320"/>
      <c r="M126" s="320"/>
      <c r="N126" s="320"/>
      <c r="O126" s="320"/>
    </row>
    <row r="127" spans="1:15" x14ac:dyDescent="0.25">
      <c r="A127" s="319"/>
      <c r="B127" s="320"/>
      <c r="C127" s="320"/>
      <c r="D127" s="321"/>
      <c r="E127" s="322"/>
      <c r="F127" s="320"/>
      <c r="G127" s="324"/>
      <c r="H127" s="320"/>
      <c r="I127" s="320"/>
      <c r="J127" s="320"/>
      <c r="K127" s="320"/>
      <c r="L127" s="320"/>
      <c r="M127" s="320"/>
      <c r="N127" s="320"/>
      <c r="O127" s="320"/>
    </row>
    <row r="128" spans="1:15" x14ac:dyDescent="0.25">
      <c r="A128" s="319"/>
      <c r="B128" s="320"/>
      <c r="C128" s="320"/>
      <c r="D128" s="321"/>
      <c r="E128" s="322"/>
      <c r="F128" s="320"/>
      <c r="G128" s="324"/>
      <c r="H128" s="320"/>
      <c r="I128" s="320"/>
      <c r="J128" s="320"/>
      <c r="K128" s="320"/>
      <c r="L128" s="320"/>
      <c r="M128" s="320"/>
      <c r="N128" s="320"/>
      <c r="O128" s="320"/>
    </row>
    <row r="129" spans="1:15" x14ac:dyDescent="0.25">
      <c r="A129" s="319"/>
      <c r="B129" s="320"/>
      <c r="C129" s="320"/>
      <c r="D129" s="321"/>
      <c r="E129" s="322"/>
      <c r="F129" s="320"/>
      <c r="G129" s="324"/>
      <c r="H129" s="320"/>
      <c r="I129" s="320"/>
      <c r="J129" s="320"/>
      <c r="K129" s="320"/>
      <c r="L129" s="320"/>
      <c r="M129" s="320"/>
      <c r="N129" s="320"/>
      <c r="O129" s="320"/>
    </row>
    <row r="130" spans="1:15" x14ac:dyDescent="0.25">
      <c r="A130" s="319"/>
      <c r="B130" s="320"/>
      <c r="C130" s="320"/>
      <c r="D130" s="321"/>
      <c r="E130" s="322"/>
      <c r="F130" s="320"/>
      <c r="G130" s="324"/>
      <c r="H130" s="320"/>
      <c r="I130" s="320"/>
      <c r="J130" s="320"/>
      <c r="K130" s="320"/>
      <c r="L130" s="320"/>
      <c r="M130" s="320"/>
      <c r="N130" s="320"/>
      <c r="O130" s="320"/>
    </row>
    <row r="131" spans="1:15" x14ac:dyDescent="0.25">
      <c r="A131" s="319"/>
      <c r="B131" s="320"/>
      <c r="C131" s="320"/>
      <c r="D131" s="321"/>
      <c r="E131" s="322"/>
      <c r="F131" s="320"/>
      <c r="G131" s="324"/>
      <c r="H131" s="320"/>
      <c r="I131" s="320"/>
      <c r="J131" s="320"/>
      <c r="K131" s="320"/>
      <c r="L131" s="320"/>
      <c r="M131" s="320"/>
      <c r="N131" s="320"/>
      <c r="O131" s="320"/>
    </row>
    <row r="132" spans="1:15" x14ac:dyDescent="0.25">
      <c r="A132" s="319"/>
      <c r="B132" s="320"/>
      <c r="C132" s="320"/>
      <c r="D132" s="321"/>
      <c r="E132" s="322"/>
      <c r="F132" s="320"/>
      <c r="G132" s="324"/>
      <c r="H132" s="320"/>
      <c r="I132" s="320"/>
      <c r="J132" s="320"/>
      <c r="K132" s="320"/>
      <c r="L132" s="320"/>
      <c r="M132" s="320"/>
      <c r="N132" s="320"/>
      <c r="O132" s="320"/>
    </row>
    <row r="133" spans="1:15" x14ac:dyDescent="0.25">
      <c r="A133" s="319"/>
      <c r="B133" s="320"/>
      <c r="C133" s="320"/>
      <c r="D133" s="321"/>
      <c r="E133" s="322"/>
      <c r="F133" s="320"/>
      <c r="G133" s="324"/>
      <c r="H133" s="320"/>
      <c r="I133" s="320"/>
      <c r="J133" s="320"/>
      <c r="K133" s="320"/>
      <c r="L133" s="320"/>
      <c r="M133" s="320"/>
      <c r="N133" s="320"/>
      <c r="O133" s="320"/>
    </row>
    <row r="134" spans="1:15" x14ac:dyDescent="0.25">
      <c r="A134" s="319"/>
      <c r="B134" s="320"/>
      <c r="C134" s="320"/>
      <c r="D134" s="321"/>
      <c r="E134" s="322"/>
      <c r="F134" s="320"/>
      <c r="G134" s="324"/>
      <c r="H134" s="320"/>
      <c r="I134" s="320"/>
      <c r="J134" s="320"/>
      <c r="K134" s="320"/>
      <c r="L134" s="320"/>
      <c r="M134" s="320"/>
      <c r="N134" s="320"/>
      <c r="O134" s="320"/>
    </row>
    <row r="135" spans="1:15" x14ac:dyDescent="0.25">
      <c r="A135" s="319"/>
      <c r="B135" s="320"/>
      <c r="C135" s="320"/>
      <c r="D135" s="321"/>
      <c r="E135" s="322"/>
      <c r="F135" s="320"/>
      <c r="G135" s="324"/>
      <c r="H135" s="320"/>
      <c r="I135" s="320"/>
      <c r="J135" s="320"/>
      <c r="K135" s="320"/>
      <c r="L135" s="320"/>
      <c r="M135" s="320"/>
      <c r="N135" s="320"/>
      <c r="O135" s="320"/>
    </row>
    <row r="136" spans="1:15" x14ac:dyDescent="0.25">
      <c r="A136" s="319"/>
      <c r="B136" s="320"/>
      <c r="C136" s="320"/>
      <c r="D136" s="321"/>
      <c r="E136" s="322"/>
      <c r="F136" s="320"/>
      <c r="G136" s="324"/>
      <c r="H136" s="320"/>
      <c r="I136" s="320"/>
      <c r="J136" s="320"/>
      <c r="K136" s="320"/>
      <c r="L136" s="320"/>
      <c r="M136" s="320"/>
      <c r="N136" s="320"/>
      <c r="O136" s="320"/>
    </row>
    <row r="137" spans="1:15" x14ac:dyDescent="0.25">
      <c r="A137" s="319"/>
      <c r="B137" s="320"/>
      <c r="C137" s="320"/>
      <c r="D137" s="321"/>
      <c r="E137" s="322"/>
      <c r="F137" s="320"/>
      <c r="G137" s="324"/>
      <c r="H137" s="320"/>
      <c r="I137" s="320"/>
      <c r="J137" s="320"/>
      <c r="K137" s="320"/>
      <c r="L137" s="320"/>
      <c r="M137" s="320"/>
      <c r="N137" s="320"/>
      <c r="O137" s="320"/>
    </row>
    <row r="138" spans="1:15" x14ac:dyDescent="0.25">
      <c r="A138" s="319"/>
      <c r="B138" s="320"/>
      <c r="C138" s="320"/>
      <c r="D138" s="321"/>
      <c r="E138" s="322"/>
      <c r="F138" s="320"/>
      <c r="G138" s="324"/>
      <c r="H138" s="320"/>
      <c r="I138" s="320"/>
      <c r="J138" s="320"/>
      <c r="K138" s="320"/>
      <c r="L138" s="320"/>
      <c r="M138" s="320"/>
      <c r="N138" s="320"/>
      <c r="O138" s="320"/>
    </row>
    <row r="139" spans="1:15" x14ac:dyDescent="0.25">
      <c r="A139" s="319"/>
      <c r="B139" s="320"/>
      <c r="C139" s="320"/>
      <c r="D139" s="321"/>
      <c r="E139" s="322"/>
      <c r="F139" s="320"/>
      <c r="G139" s="324"/>
      <c r="H139" s="320"/>
      <c r="I139" s="320"/>
      <c r="J139" s="320"/>
      <c r="K139" s="320"/>
      <c r="L139" s="320"/>
      <c r="M139" s="320"/>
      <c r="N139" s="320"/>
      <c r="O139" s="320"/>
    </row>
    <row r="140" spans="1:15" x14ac:dyDescent="0.25">
      <c r="A140" s="319"/>
      <c r="B140" s="320"/>
      <c r="C140" s="320"/>
      <c r="D140" s="321"/>
      <c r="E140" s="322"/>
      <c r="F140" s="320"/>
      <c r="G140" s="324"/>
      <c r="H140" s="320"/>
      <c r="I140" s="320"/>
      <c r="J140" s="320"/>
      <c r="K140" s="320"/>
      <c r="L140" s="320"/>
      <c r="M140" s="320"/>
      <c r="N140" s="320"/>
      <c r="O140" s="320"/>
    </row>
    <row r="141" spans="1:15" x14ac:dyDescent="0.25">
      <c r="A141" s="319"/>
      <c r="B141" s="320"/>
      <c r="C141" s="320"/>
      <c r="D141" s="321"/>
      <c r="E141" s="322"/>
      <c r="F141" s="320"/>
      <c r="G141" s="324"/>
      <c r="H141" s="320"/>
      <c r="I141" s="320"/>
      <c r="J141" s="320"/>
      <c r="K141" s="320"/>
      <c r="L141" s="320"/>
      <c r="M141" s="320"/>
      <c r="N141" s="320"/>
      <c r="O141" s="320"/>
    </row>
    <row r="142" spans="1:15" x14ac:dyDescent="0.25">
      <c r="A142" s="319"/>
      <c r="B142" s="320"/>
      <c r="C142" s="320"/>
      <c r="D142" s="321"/>
      <c r="E142" s="322"/>
      <c r="F142" s="320"/>
      <c r="G142" s="324"/>
      <c r="H142" s="320"/>
      <c r="I142" s="320"/>
      <c r="J142" s="320"/>
      <c r="K142" s="320"/>
      <c r="L142" s="320"/>
      <c r="M142" s="320"/>
      <c r="N142" s="320"/>
      <c r="O142" s="320"/>
    </row>
    <row r="143" spans="1:15" x14ac:dyDescent="0.25">
      <c r="A143" s="319"/>
      <c r="B143" s="320"/>
      <c r="C143" s="320"/>
      <c r="D143" s="321"/>
      <c r="E143" s="322"/>
      <c r="F143" s="320"/>
      <c r="G143" s="324"/>
      <c r="H143" s="320"/>
      <c r="I143" s="320"/>
      <c r="J143" s="320"/>
      <c r="K143" s="320"/>
      <c r="L143" s="320"/>
      <c r="M143" s="320"/>
      <c r="N143" s="320"/>
      <c r="O143" s="320"/>
    </row>
    <row r="144" spans="1:15" x14ac:dyDescent="0.25">
      <c r="A144" s="319"/>
      <c r="B144" s="320"/>
      <c r="C144" s="320"/>
      <c r="D144" s="321"/>
      <c r="E144" s="322"/>
      <c r="F144" s="320"/>
      <c r="G144" s="324"/>
      <c r="H144" s="320"/>
      <c r="I144" s="320"/>
      <c r="J144" s="320"/>
      <c r="K144" s="320"/>
      <c r="L144" s="320"/>
      <c r="M144" s="320"/>
      <c r="N144" s="320"/>
      <c r="O144" s="320"/>
    </row>
    <row r="145" spans="1:15" x14ac:dyDescent="0.25">
      <c r="A145" s="319"/>
      <c r="B145" s="320"/>
      <c r="C145" s="320"/>
      <c r="D145" s="321"/>
      <c r="E145" s="322"/>
      <c r="F145" s="320"/>
      <c r="G145" s="324"/>
      <c r="H145" s="320"/>
      <c r="I145" s="320"/>
      <c r="J145" s="320"/>
      <c r="K145" s="320"/>
      <c r="L145" s="320"/>
      <c r="M145" s="320"/>
      <c r="N145" s="320"/>
      <c r="O145" s="320"/>
    </row>
    <row r="146" spans="1:15" x14ac:dyDescent="0.25">
      <c r="A146" s="319"/>
      <c r="B146" s="320"/>
      <c r="C146" s="320"/>
      <c r="D146" s="321"/>
      <c r="E146" s="322"/>
      <c r="F146" s="320"/>
      <c r="G146" s="324"/>
      <c r="H146" s="320"/>
      <c r="I146" s="320"/>
      <c r="J146" s="320"/>
      <c r="K146" s="320"/>
      <c r="L146" s="320"/>
      <c r="M146" s="320"/>
      <c r="N146" s="320"/>
      <c r="O146" s="320"/>
    </row>
    <row r="147" spans="1:15" x14ac:dyDescent="0.25">
      <c r="A147" s="319"/>
      <c r="B147" s="320"/>
      <c r="C147" s="320"/>
      <c r="D147" s="321"/>
      <c r="E147" s="322"/>
      <c r="F147" s="320"/>
      <c r="G147" s="324"/>
      <c r="H147" s="320"/>
      <c r="I147" s="320"/>
      <c r="J147" s="320"/>
      <c r="K147" s="320"/>
      <c r="L147" s="320"/>
      <c r="M147" s="320"/>
      <c r="N147" s="320"/>
      <c r="O147" s="320"/>
    </row>
    <row r="148" spans="1:15" x14ac:dyDescent="0.25">
      <c r="A148" s="319"/>
      <c r="B148" s="320"/>
      <c r="C148" s="320"/>
      <c r="D148" s="321"/>
      <c r="E148" s="322"/>
      <c r="F148" s="320"/>
      <c r="G148" s="324"/>
      <c r="H148" s="320"/>
      <c r="I148" s="320"/>
      <c r="J148" s="320"/>
      <c r="K148" s="320"/>
      <c r="L148" s="320"/>
      <c r="M148" s="320"/>
      <c r="N148" s="320"/>
      <c r="O148" s="320"/>
    </row>
    <row r="149" spans="1:15" x14ac:dyDescent="0.25">
      <c r="A149" s="319"/>
      <c r="B149" s="320"/>
      <c r="C149" s="320"/>
      <c r="D149" s="321"/>
      <c r="E149" s="322"/>
      <c r="F149" s="320"/>
      <c r="G149" s="324"/>
      <c r="H149" s="320"/>
      <c r="I149" s="320"/>
      <c r="J149" s="320"/>
      <c r="K149" s="320"/>
      <c r="L149" s="320"/>
      <c r="M149" s="320"/>
      <c r="N149" s="320"/>
      <c r="O149" s="320"/>
    </row>
    <row r="150" spans="1:15" x14ac:dyDescent="0.25">
      <c r="A150" s="319"/>
      <c r="B150" s="320"/>
      <c r="C150" s="320"/>
      <c r="D150" s="321"/>
      <c r="E150" s="322"/>
      <c r="F150" s="320"/>
      <c r="G150" s="324"/>
      <c r="H150" s="320"/>
      <c r="I150" s="320"/>
      <c r="J150" s="320"/>
      <c r="K150" s="320"/>
      <c r="L150" s="320"/>
      <c r="M150" s="320"/>
      <c r="N150" s="320"/>
      <c r="O150" s="320"/>
    </row>
    <row r="151" spans="1:15" x14ac:dyDescent="0.25">
      <c r="A151" s="319"/>
      <c r="B151" s="320"/>
      <c r="C151" s="320"/>
      <c r="D151" s="321"/>
      <c r="E151" s="322"/>
      <c r="F151" s="320"/>
      <c r="G151" s="324"/>
      <c r="H151" s="320"/>
      <c r="I151" s="320"/>
      <c r="J151" s="320"/>
      <c r="K151" s="320"/>
      <c r="L151" s="320"/>
      <c r="M151" s="320"/>
      <c r="N151" s="320"/>
      <c r="O151" s="320"/>
    </row>
    <row r="152" spans="1:15" x14ac:dyDescent="0.25">
      <c r="A152" s="319"/>
      <c r="B152" s="320"/>
      <c r="C152" s="320"/>
      <c r="D152" s="321"/>
      <c r="E152" s="322"/>
      <c r="F152" s="320"/>
      <c r="G152" s="324"/>
      <c r="H152" s="320"/>
      <c r="I152" s="320"/>
      <c r="J152" s="320"/>
      <c r="K152" s="320"/>
      <c r="L152" s="320"/>
      <c r="M152" s="320"/>
      <c r="N152" s="320"/>
      <c r="O152" s="320"/>
    </row>
    <row r="153" spans="1:15" x14ac:dyDescent="0.25">
      <c r="A153" s="319"/>
      <c r="B153" s="320"/>
      <c r="C153" s="320"/>
      <c r="D153" s="321"/>
      <c r="E153" s="322"/>
      <c r="F153" s="320"/>
      <c r="G153" s="324"/>
      <c r="H153" s="320"/>
      <c r="I153" s="320"/>
      <c r="J153" s="320"/>
      <c r="K153" s="320"/>
      <c r="L153" s="320"/>
      <c r="M153" s="320"/>
      <c r="N153" s="320"/>
      <c r="O153" s="320"/>
    </row>
    <row r="154" spans="1:15" x14ac:dyDescent="0.25">
      <c r="A154" s="319"/>
      <c r="B154" s="320"/>
      <c r="C154" s="320"/>
      <c r="D154" s="321"/>
      <c r="E154" s="322"/>
      <c r="F154" s="320"/>
      <c r="G154" s="324"/>
      <c r="H154" s="320"/>
      <c r="I154" s="320"/>
      <c r="J154" s="320"/>
      <c r="K154" s="320"/>
      <c r="L154" s="320"/>
      <c r="M154" s="320"/>
      <c r="N154" s="320"/>
      <c r="O154" s="320"/>
    </row>
    <row r="155" spans="1:15" x14ac:dyDescent="0.25">
      <c r="A155" s="319"/>
      <c r="B155" s="320"/>
      <c r="C155" s="320"/>
      <c r="D155" s="321"/>
      <c r="E155" s="322"/>
      <c r="F155" s="320"/>
      <c r="G155" s="324"/>
      <c r="H155" s="320"/>
      <c r="I155" s="320"/>
      <c r="J155" s="320"/>
      <c r="K155" s="320"/>
      <c r="L155" s="320"/>
      <c r="M155" s="320"/>
      <c r="N155" s="320"/>
      <c r="O155" s="320"/>
    </row>
    <row r="156" spans="1:15" x14ac:dyDescent="0.25">
      <c r="A156" s="319"/>
      <c r="B156" s="320"/>
      <c r="C156" s="320"/>
      <c r="D156" s="321"/>
      <c r="E156" s="322"/>
      <c r="F156" s="320"/>
      <c r="G156" s="324"/>
      <c r="H156" s="320"/>
      <c r="I156" s="320"/>
      <c r="J156" s="320"/>
      <c r="K156" s="320"/>
      <c r="L156" s="320"/>
      <c r="M156" s="320"/>
      <c r="N156" s="320"/>
      <c r="O156" s="320"/>
    </row>
    <row r="157" spans="1:15" x14ac:dyDescent="0.25">
      <c r="A157" s="319"/>
      <c r="B157" s="320"/>
      <c r="C157" s="320"/>
      <c r="D157" s="321"/>
      <c r="E157" s="322"/>
      <c r="F157" s="320"/>
      <c r="G157" s="324"/>
      <c r="H157" s="320"/>
      <c r="I157" s="320"/>
      <c r="J157" s="320"/>
      <c r="K157" s="320"/>
      <c r="L157" s="320"/>
      <c r="M157" s="320"/>
      <c r="N157" s="320"/>
      <c r="O157" s="320"/>
    </row>
    <row r="158" spans="1:15" x14ac:dyDescent="0.25">
      <c r="A158" s="319"/>
      <c r="B158" s="320"/>
      <c r="C158" s="320"/>
      <c r="D158" s="321"/>
      <c r="E158" s="322"/>
      <c r="F158" s="320"/>
      <c r="G158" s="324"/>
      <c r="H158" s="320"/>
      <c r="I158" s="320"/>
      <c r="J158" s="320"/>
      <c r="K158" s="320"/>
      <c r="L158" s="320"/>
      <c r="M158" s="320"/>
      <c r="N158" s="320"/>
      <c r="O158" s="320"/>
    </row>
    <row r="159" spans="1:15" x14ac:dyDescent="0.25">
      <c r="A159" s="319"/>
      <c r="B159" s="320"/>
      <c r="C159" s="320"/>
      <c r="D159" s="321"/>
      <c r="E159" s="322"/>
      <c r="F159" s="320"/>
      <c r="G159" s="324"/>
      <c r="H159" s="320"/>
      <c r="I159" s="320"/>
      <c r="J159" s="320"/>
      <c r="K159" s="320"/>
      <c r="L159" s="320"/>
      <c r="M159" s="320"/>
      <c r="N159" s="320"/>
      <c r="O159" s="320"/>
    </row>
    <row r="160" spans="1:15" x14ac:dyDescent="0.25">
      <c r="A160" s="319"/>
      <c r="B160" s="320"/>
      <c r="C160" s="320"/>
      <c r="D160" s="321"/>
      <c r="E160" s="322"/>
      <c r="F160" s="320"/>
      <c r="G160" s="324"/>
      <c r="H160" s="320"/>
      <c r="I160" s="320"/>
      <c r="J160" s="320"/>
      <c r="K160" s="320"/>
      <c r="L160" s="320"/>
      <c r="M160" s="320"/>
      <c r="N160" s="320"/>
      <c r="O160" s="320"/>
    </row>
    <row r="161" spans="1:15" x14ac:dyDescent="0.25">
      <c r="A161" s="319"/>
      <c r="B161" s="320"/>
      <c r="C161" s="320"/>
      <c r="D161" s="321"/>
      <c r="E161" s="322"/>
      <c r="F161" s="320"/>
      <c r="G161" s="324"/>
      <c r="H161" s="320"/>
      <c r="I161" s="320"/>
      <c r="J161" s="320"/>
      <c r="K161" s="320"/>
      <c r="L161" s="320"/>
      <c r="M161" s="320"/>
      <c r="N161" s="320"/>
      <c r="O161" s="320"/>
    </row>
    <row r="162" spans="1:15" x14ac:dyDescent="0.25">
      <c r="A162" s="319"/>
      <c r="B162" s="320"/>
      <c r="C162" s="320"/>
      <c r="D162" s="321"/>
      <c r="E162" s="322"/>
      <c r="F162" s="320"/>
      <c r="G162" s="324"/>
      <c r="H162" s="320"/>
      <c r="I162" s="320"/>
      <c r="J162" s="320"/>
      <c r="K162" s="320"/>
      <c r="L162" s="320"/>
      <c r="M162" s="320"/>
      <c r="N162" s="320"/>
      <c r="O162" s="320"/>
    </row>
    <row r="163" spans="1:15" x14ac:dyDescent="0.25">
      <c r="A163" s="319"/>
      <c r="B163" s="320"/>
      <c r="C163" s="320"/>
      <c r="D163" s="321"/>
      <c r="E163" s="322"/>
      <c r="F163" s="320"/>
      <c r="G163" s="324"/>
      <c r="H163" s="320"/>
      <c r="I163" s="320"/>
      <c r="J163" s="320"/>
      <c r="K163" s="320"/>
      <c r="L163" s="320"/>
      <c r="M163" s="320"/>
      <c r="N163" s="320"/>
      <c r="O163" s="320"/>
    </row>
    <row r="164" spans="1:15" x14ac:dyDescent="0.25">
      <c r="A164" s="319"/>
      <c r="B164" s="320"/>
      <c r="C164" s="320"/>
      <c r="D164" s="321"/>
      <c r="E164" s="322"/>
      <c r="F164" s="320"/>
      <c r="G164" s="324"/>
      <c r="H164" s="320"/>
      <c r="I164" s="320"/>
      <c r="J164" s="320"/>
      <c r="K164" s="320"/>
      <c r="L164" s="320"/>
      <c r="M164" s="320"/>
      <c r="N164" s="320"/>
      <c r="O164" s="320"/>
    </row>
    <row r="165" spans="1:15" x14ac:dyDescent="0.25">
      <c r="A165" s="319"/>
      <c r="B165" s="320"/>
      <c r="C165" s="320"/>
      <c r="D165" s="321"/>
      <c r="E165" s="322"/>
      <c r="F165" s="320"/>
      <c r="G165" s="324"/>
      <c r="H165" s="320"/>
      <c r="I165" s="320"/>
      <c r="J165" s="320"/>
      <c r="K165" s="320"/>
      <c r="L165" s="320"/>
      <c r="M165" s="320"/>
      <c r="N165" s="320"/>
      <c r="O165" s="320"/>
    </row>
    <row r="166" spans="1:15" x14ac:dyDescent="0.25">
      <c r="A166" s="319"/>
      <c r="B166" s="320"/>
      <c r="C166" s="320"/>
      <c r="D166" s="321"/>
      <c r="E166" s="322"/>
      <c r="F166" s="320"/>
      <c r="G166" s="324"/>
      <c r="H166" s="320"/>
      <c r="I166" s="320"/>
      <c r="J166" s="320"/>
      <c r="K166" s="320"/>
      <c r="L166" s="320"/>
      <c r="M166" s="320"/>
      <c r="N166" s="320"/>
      <c r="O166" s="320"/>
    </row>
    <row r="167" spans="1:15" x14ac:dyDescent="0.25">
      <c r="A167" s="319"/>
      <c r="B167" s="320"/>
      <c r="C167" s="320"/>
      <c r="D167" s="321"/>
      <c r="E167" s="322"/>
      <c r="F167" s="320"/>
      <c r="G167" s="324"/>
      <c r="H167" s="320"/>
      <c r="I167" s="320"/>
      <c r="J167" s="320"/>
      <c r="K167" s="320"/>
      <c r="L167" s="320"/>
      <c r="M167" s="320"/>
      <c r="N167" s="320"/>
      <c r="O167" s="320"/>
    </row>
    <row r="168" spans="1:15" x14ac:dyDescent="0.25">
      <c r="A168" s="319"/>
      <c r="B168" s="320"/>
      <c r="C168" s="320"/>
      <c r="D168" s="321"/>
      <c r="E168" s="322"/>
      <c r="F168" s="320"/>
      <c r="G168" s="324"/>
      <c r="H168" s="320"/>
      <c r="I168" s="320"/>
      <c r="J168" s="320"/>
      <c r="K168" s="320"/>
      <c r="L168" s="320"/>
      <c r="M168" s="320"/>
      <c r="N168" s="320"/>
      <c r="O168" s="320"/>
    </row>
    <row r="169" spans="1:15" x14ac:dyDescent="0.25">
      <c r="A169" s="319"/>
      <c r="B169" s="320"/>
      <c r="C169" s="320"/>
      <c r="D169" s="321"/>
      <c r="E169" s="322"/>
      <c r="F169" s="320"/>
      <c r="G169" s="324"/>
      <c r="H169" s="320"/>
      <c r="I169" s="320"/>
      <c r="J169" s="320"/>
      <c r="K169" s="320"/>
      <c r="L169" s="320"/>
      <c r="M169" s="320"/>
      <c r="N169" s="320"/>
      <c r="O169" s="320"/>
    </row>
    <row r="170" spans="1:15" x14ac:dyDescent="0.25">
      <c r="A170" s="319"/>
      <c r="B170" s="320"/>
      <c r="C170" s="320"/>
      <c r="D170" s="321"/>
      <c r="E170" s="322"/>
      <c r="F170" s="320"/>
      <c r="G170" s="324"/>
      <c r="H170" s="320"/>
      <c r="I170" s="320"/>
      <c r="J170" s="320"/>
      <c r="K170" s="320"/>
      <c r="L170" s="320"/>
      <c r="M170" s="320"/>
      <c r="N170" s="320"/>
      <c r="O170" s="320"/>
    </row>
    <row r="171" spans="1:15" x14ac:dyDescent="0.25">
      <c r="A171" s="319"/>
      <c r="B171" s="320"/>
      <c r="C171" s="320"/>
      <c r="D171" s="321"/>
      <c r="E171" s="322"/>
      <c r="F171" s="320"/>
      <c r="G171" s="324"/>
      <c r="H171" s="320"/>
      <c r="I171" s="320"/>
      <c r="J171" s="320"/>
      <c r="K171" s="320"/>
      <c r="L171" s="320"/>
      <c r="M171" s="320"/>
      <c r="N171" s="320"/>
      <c r="O171" s="320"/>
    </row>
    <row r="172" spans="1:15" x14ac:dyDescent="0.25">
      <c r="A172" s="319"/>
      <c r="B172" s="320"/>
      <c r="C172" s="320"/>
      <c r="D172" s="321"/>
      <c r="E172" s="322"/>
      <c r="F172" s="320"/>
      <c r="G172" s="324"/>
      <c r="H172" s="320"/>
      <c r="I172" s="320"/>
      <c r="J172" s="320"/>
      <c r="K172" s="320"/>
      <c r="L172" s="320"/>
      <c r="M172" s="320"/>
      <c r="N172" s="320"/>
      <c r="O172" s="320"/>
    </row>
    <row r="173" spans="1:15" x14ac:dyDescent="0.25">
      <c r="A173" s="319"/>
      <c r="B173" s="320"/>
      <c r="C173" s="320"/>
      <c r="D173" s="321"/>
      <c r="E173" s="322"/>
      <c r="F173" s="320"/>
      <c r="G173" s="324"/>
      <c r="H173" s="320"/>
      <c r="I173" s="320"/>
      <c r="J173" s="320"/>
      <c r="K173" s="320"/>
      <c r="L173" s="320"/>
      <c r="M173" s="320"/>
      <c r="N173" s="320"/>
      <c r="O173" s="320"/>
    </row>
    <row r="174" spans="1:15" x14ac:dyDescent="0.25">
      <c r="A174" s="319"/>
      <c r="B174" s="320"/>
      <c r="C174" s="320"/>
      <c r="D174" s="321"/>
      <c r="E174" s="322"/>
      <c r="F174" s="320"/>
      <c r="G174" s="324"/>
      <c r="H174" s="320"/>
      <c r="I174" s="320"/>
      <c r="J174" s="320"/>
      <c r="K174" s="320"/>
      <c r="L174" s="320"/>
      <c r="M174" s="320"/>
      <c r="N174" s="320"/>
      <c r="O174" s="320"/>
    </row>
    <row r="175" spans="1:15" x14ac:dyDescent="0.25">
      <c r="A175" s="319"/>
      <c r="B175" s="320"/>
      <c r="C175" s="320"/>
      <c r="D175" s="321"/>
      <c r="E175" s="322"/>
      <c r="F175" s="320"/>
      <c r="G175" s="324"/>
      <c r="H175" s="320"/>
      <c r="I175" s="320"/>
      <c r="J175" s="320"/>
      <c r="K175" s="320"/>
      <c r="L175" s="320"/>
      <c r="M175" s="320"/>
      <c r="N175" s="320"/>
      <c r="O175" s="320"/>
    </row>
    <row r="176" spans="1:15" x14ac:dyDescent="0.25">
      <c r="A176" s="319"/>
      <c r="B176" s="320"/>
      <c r="C176" s="320"/>
      <c r="D176" s="321"/>
      <c r="E176" s="322"/>
      <c r="F176" s="320"/>
      <c r="G176" s="324"/>
      <c r="H176" s="320"/>
      <c r="I176" s="320"/>
      <c r="J176" s="320"/>
      <c r="K176" s="320"/>
      <c r="L176" s="320"/>
      <c r="M176" s="320"/>
      <c r="N176" s="320"/>
      <c r="O176" s="320"/>
    </row>
    <row r="177" spans="1:15" x14ac:dyDescent="0.25">
      <c r="A177" s="319"/>
      <c r="B177" s="320"/>
      <c r="C177" s="320"/>
      <c r="D177" s="321"/>
      <c r="E177" s="322"/>
      <c r="F177" s="320"/>
      <c r="G177" s="324"/>
      <c r="H177" s="320"/>
      <c r="I177" s="320"/>
      <c r="J177" s="320"/>
      <c r="K177" s="320"/>
      <c r="L177" s="320"/>
      <c r="M177" s="320"/>
      <c r="N177" s="320"/>
      <c r="O177" s="320"/>
    </row>
    <row r="178" spans="1:15" x14ac:dyDescent="0.25">
      <c r="A178" s="319"/>
      <c r="B178" s="320"/>
      <c r="C178" s="320"/>
      <c r="D178" s="321"/>
      <c r="E178" s="322"/>
      <c r="F178" s="320"/>
      <c r="G178" s="324"/>
      <c r="H178" s="320"/>
      <c r="I178" s="320"/>
      <c r="J178" s="320"/>
      <c r="K178" s="320"/>
      <c r="L178" s="320"/>
      <c r="M178" s="320"/>
      <c r="N178" s="320"/>
      <c r="O178" s="320"/>
    </row>
    <row r="179" spans="1:15" x14ac:dyDescent="0.25">
      <c r="A179" s="319"/>
      <c r="B179" s="320"/>
      <c r="C179" s="320"/>
      <c r="D179" s="321"/>
      <c r="E179" s="322"/>
      <c r="F179" s="320"/>
      <c r="G179" s="324"/>
      <c r="H179" s="320"/>
      <c r="I179" s="320"/>
      <c r="J179" s="320"/>
      <c r="K179" s="320"/>
      <c r="L179" s="320"/>
      <c r="M179" s="320"/>
      <c r="N179" s="320"/>
      <c r="O179" s="320"/>
    </row>
    <row r="180" spans="1:15" x14ac:dyDescent="0.25">
      <c r="A180" s="319"/>
      <c r="B180" s="320"/>
      <c r="C180" s="320"/>
      <c r="D180" s="321"/>
      <c r="E180" s="322"/>
      <c r="F180" s="320"/>
      <c r="G180" s="324"/>
      <c r="H180" s="320"/>
      <c r="I180" s="320"/>
      <c r="J180" s="320"/>
      <c r="K180" s="320"/>
      <c r="L180" s="320"/>
      <c r="M180" s="320"/>
      <c r="N180" s="320"/>
      <c r="O180" s="320"/>
    </row>
    <row r="181" spans="1:15" x14ac:dyDescent="0.25">
      <c r="A181" s="319"/>
      <c r="B181" s="320"/>
      <c r="C181" s="320"/>
      <c r="D181" s="321"/>
      <c r="E181" s="322"/>
      <c r="F181" s="320"/>
      <c r="G181" s="324"/>
      <c r="H181" s="320"/>
      <c r="I181" s="320"/>
      <c r="J181" s="320"/>
      <c r="K181" s="320"/>
      <c r="L181" s="320"/>
      <c r="M181" s="320"/>
      <c r="N181" s="320"/>
      <c r="O181" s="320"/>
    </row>
    <row r="182" spans="1:15" x14ac:dyDescent="0.25">
      <c r="A182" s="319"/>
      <c r="B182" s="320"/>
      <c r="C182" s="320"/>
      <c r="D182" s="321"/>
      <c r="E182" s="322"/>
      <c r="F182" s="320"/>
      <c r="G182" s="324"/>
      <c r="H182" s="320"/>
      <c r="I182" s="320"/>
      <c r="J182" s="320"/>
      <c r="K182" s="320"/>
      <c r="L182" s="320"/>
      <c r="M182" s="320"/>
      <c r="N182" s="320"/>
      <c r="O182" s="320"/>
    </row>
    <row r="183" spans="1:15" x14ac:dyDescent="0.25">
      <c r="A183" s="319"/>
      <c r="B183" s="320"/>
      <c r="C183" s="320"/>
      <c r="D183" s="321"/>
      <c r="E183" s="322"/>
      <c r="F183" s="320"/>
      <c r="G183" s="324"/>
      <c r="H183" s="320"/>
      <c r="I183" s="320"/>
      <c r="J183" s="320"/>
      <c r="K183" s="320"/>
      <c r="L183" s="320"/>
      <c r="M183" s="320"/>
      <c r="N183" s="320"/>
      <c r="O183" s="320"/>
    </row>
    <row r="184" spans="1:15" x14ac:dyDescent="0.25">
      <c r="A184" s="319"/>
      <c r="B184" s="320"/>
      <c r="C184" s="320"/>
      <c r="D184" s="321"/>
      <c r="E184" s="322"/>
      <c r="F184" s="320"/>
      <c r="G184" s="324"/>
      <c r="H184" s="320"/>
      <c r="I184" s="320"/>
      <c r="J184" s="320"/>
      <c r="K184" s="320"/>
      <c r="L184" s="320"/>
      <c r="M184" s="320"/>
      <c r="N184" s="320"/>
      <c r="O184" s="320"/>
    </row>
    <row r="185" spans="1:15" x14ac:dyDescent="0.25">
      <c r="A185" s="319"/>
      <c r="B185" s="320"/>
      <c r="C185" s="320"/>
      <c r="D185" s="321"/>
      <c r="E185" s="322"/>
      <c r="F185" s="320"/>
      <c r="G185" s="324"/>
      <c r="H185" s="320"/>
      <c r="I185" s="320"/>
      <c r="J185" s="320"/>
      <c r="K185" s="320"/>
      <c r="L185" s="320"/>
      <c r="M185" s="320"/>
      <c r="N185" s="320"/>
      <c r="O185" s="320"/>
    </row>
    <row r="186" spans="1:15" x14ac:dyDescent="0.25">
      <c r="A186" s="319"/>
      <c r="B186" s="320"/>
      <c r="C186" s="320"/>
      <c r="D186" s="321"/>
      <c r="E186" s="322"/>
      <c r="F186" s="320"/>
      <c r="G186" s="324"/>
      <c r="H186" s="320"/>
      <c r="I186" s="320"/>
      <c r="J186" s="320"/>
      <c r="K186" s="320"/>
      <c r="L186" s="320"/>
      <c r="M186" s="320"/>
      <c r="N186" s="320"/>
      <c r="O186" s="320"/>
    </row>
    <row r="187" spans="1:15" x14ac:dyDescent="0.25">
      <c r="A187" s="319"/>
      <c r="B187" s="320"/>
      <c r="C187" s="320"/>
      <c r="D187" s="321"/>
      <c r="E187" s="322"/>
      <c r="F187" s="320"/>
      <c r="G187" s="324"/>
      <c r="H187" s="320"/>
      <c r="I187" s="320"/>
      <c r="J187" s="320"/>
      <c r="K187" s="320"/>
      <c r="L187" s="320"/>
      <c r="M187" s="320"/>
      <c r="N187" s="320"/>
      <c r="O187" s="320"/>
    </row>
    <row r="188" spans="1:15" x14ac:dyDescent="0.25">
      <c r="A188" s="319"/>
      <c r="B188" s="320"/>
      <c r="C188" s="320"/>
      <c r="D188" s="321"/>
      <c r="E188" s="322"/>
      <c r="F188" s="320"/>
      <c r="G188" s="324"/>
      <c r="H188" s="320"/>
      <c r="I188" s="320"/>
      <c r="J188" s="320"/>
      <c r="K188" s="320"/>
      <c r="L188" s="320"/>
      <c r="M188" s="320"/>
      <c r="N188" s="320"/>
      <c r="O188" s="320"/>
    </row>
    <row r="189" spans="1:15" x14ac:dyDescent="0.25">
      <c r="A189" s="319"/>
      <c r="B189" s="320"/>
      <c r="C189" s="320"/>
      <c r="D189" s="321"/>
      <c r="E189" s="322"/>
      <c r="F189" s="320"/>
      <c r="G189" s="324"/>
      <c r="H189" s="320"/>
      <c r="I189" s="320"/>
      <c r="J189" s="320"/>
      <c r="K189" s="320"/>
      <c r="L189" s="320"/>
      <c r="M189" s="320"/>
      <c r="N189" s="320"/>
      <c r="O189" s="320"/>
    </row>
    <row r="190" spans="1:15" x14ac:dyDescent="0.25">
      <c r="A190" s="319"/>
      <c r="B190" s="320"/>
      <c r="C190" s="320"/>
      <c r="D190" s="321"/>
      <c r="E190" s="322"/>
      <c r="F190" s="320"/>
      <c r="G190" s="324"/>
      <c r="H190" s="320"/>
      <c r="I190" s="320"/>
      <c r="J190" s="320"/>
      <c r="K190" s="320"/>
      <c r="L190" s="320"/>
      <c r="M190" s="320"/>
      <c r="N190" s="320"/>
      <c r="O190" s="320"/>
    </row>
    <row r="191" spans="1:15" x14ac:dyDescent="0.25">
      <c r="A191" s="319"/>
      <c r="B191" s="320"/>
      <c r="C191" s="320"/>
      <c r="D191" s="321"/>
      <c r="E191" s="322"/>
      <c r="F191" s="320"/>
      <c r="G191" s="324"/>
      <c r="H191" s="320"/>
      <c r="I191" s="320"/>
      <c r="J191" s="320"/>
      <c r="K191" s="320"/>
      <c r="L191" s="320"/>
      <c r="M191" s="320"/>
      <c r="N191" s="320"/>
      <c r="O191" s="320"/>
    </row>
    <row r="192" spans="1:15" x14ac:dyDescent="0.25">
      <c r="A192" s="319"/>
      <c r="B192" s="320"/>
      <c r="C192" s="320"/>
      <c r="D192" s="321"/>
      <c r="E192" s="322"/>
      <c r="F192" s="320"/>
      <c r="G192" s="324"/>
      <c r="H192" s="320"/>
      <c r="I192" s="320"/>
      <c r="J192" s="320"/>
      <c r="K192" s="320"/>
      <c r="L192" s="320"/>
      <c r="M192" s="320"/>
      <c r="N192" s="320"/>
      <c r="O192" s="320"/>
    </row>
    <row r="193" spans="1:15" x14ac:dyDescent="0.25">
      <c r="A193" s="319"/>
      <c r="B193" s="320"/>
      <c r="C193" s="320"/>
      <c r="D193" s="321"/>
      <c r="E193" s="322"/>
      <c r="F193" s="320"/>
      <c r="G193" s="324"/>
      <c r="H193" s="320"/>
      <c r="I193" s="320"/>
      <c r="J193" s="320"/>
      <c r="K193" s="320"/>
      <c r="L193" s="320"/>
      <c r="M193" s="320"/>
      <c r="N193" s="320"/>
      <c r="O193" s="320"/>
    </row>
    <row r="194" spans="1:15" x14ac:dyDescent="0.25">
      <c r="A194" s="319"/>
      <c r="B194" s="320"/>
      <c r="C194" s="320"/>
      <c r="D194" s="321"/>
      <c r="E194" s="322"/>
      <c r="F194" s="320"/>
      <c r="G194" s="324"/>
      <c r="H194" s="320"/>
      <c r="I194" s="320"/>
      <c r="J194" s="320"/>
      <c r="K194" s="320"/>
      <c r="L194" s="320"/>
      <c r="M194" s="320"/>
      <c r="N194" s="320"/>
      <c r="O194" s="320"/>
    </row>
    <row r="195" spans="1:15" x14ac:dyDescent="0.25">
      <c r="A195" s="319"/>
      <c r="B195" s="320"/>
      <c r="C195" s="320"/>
      <c r="D195" s="321"/>
      <c r="E195" s="322"/>
      <c r="F195" s="320"/>
      <c r="G195" s="324"/>
      <c r="H195" s="320"/>
      <c r="I195" s="320"/>
      <c r="J195" s="320"/>
      <c r="K195" s="320"/>
      <c r="L195" s="320"/>
      <c r="M195" s="320"/>
      <c r="N195" s="320"/>
      <c r="O195" s="320"/>
    </row>
    <row r="196" spans="1:15" x14ac:dyDescent="0.25">
      <c r="A196" s="319"/>
      <c r="B196" s="320"/>
      <c r="C196" s="320"/>
      <c r="D196" s="321"/>
      <c r="E196" s="322"/>
      <c r="F196" s="320"/>
      <c r="G196" s="324"/>
      <c r="H196" s="320"/>
      <c r="I196" s="320"/>
      <c r="J196" s="320"/>
      <c r="K196" s="320"/>
      <c r="L196" s="320"/>
      <c r="M196" s="320"/>
      <c r="N196" s="320"/>
      <c r="O196" s="320"/>
    </row>
    <row r="197" spans="1:15" x14ac:dyDescent="0.25">
      <c r="A197" s="319"/>
      <c r="B197" s="320"/>
      <c r="C197" s="320"/>
      <c r="D197" s="321"/>
      <c r="E197" s="322"/>
      <c r="F197" s="320"/>
      <c r="G197" s="324"/>
      <c r="H197" s="320"/>
      <c r="I197" s="320"/>
      <c r="J197" s="320"/>
      <c r="K197" s="320"/>
      <c r="L197" s="320"/>
      <c r="M197" s="320"/>
      <c r="N197" s="320"/>
      <c r="O197" s="320"/>
    </row>
    <row r="198" spans="1:15" x14ac:dyDescent="0.25">
      <c r="A198" s="319"/>
      <c r="B198" s="320"/>
      <c r="C198" s="320"/>
      <c r="D198" s="321"/>
      <c r="E198" s="322"/>
      <c r="F198" s="320"/>
      <c r="G198" s="324"/>
      <c r="H198" s="320"/>
      <c r="I198" s="320"/>
      <c r="J198" s="320"/>
      <c r="K198" s="320"/>
      <c r="L198" s="320"/>
      <c r="M198" s="320"/>
      <c r="N198" s="320"/>
      <c r="O198" s="320"/>
    </row>
    <row r="199" spans="1:15" x14ac:dyDescent="0.25">
      <c r="A199" s="319"/>
      <c r="B199" s="320"/>
      <c r="C199" s="320"/>
      <c r="D199" s="321"/>
      <c r="E199" s="322"/>
      <c r="F199" s="320"/>
      <c r="G199" s="324"/>
      <c r="H199" s="320"/>
      <c r="I199" s="320"/>
      <c r="J199" s="320"/>
      <c r="K199" s="320"/>
      <c r="L199" s="320"/>
      <c r="M199" s="320"/>
      <c r="N199" s="320"/>
      <c r="O199" s="320"/>
    </row>
    <row r="200" spans="1:15" x14ac:dyDescent="0.25">
      <c r="A200" s="319"/>
      <c r="B200" s="320"/>
      <c r="C200" s="320"/>
      <c r="D200" s="321"/>
      <c r="E200" s="322"/>
      <c r="F200" s="320"/>
      <c r="G200" s="324"/>
      <c r="H200" s="320"/>
      <c r="I200" s="320"/>
      <c r="J200" s="320"/>
      <c r="K200" s="320"/>
      <c r="L200" s="320"/>
      <c r="M200" s="320"/>
      <c r="N200" s="320"/>
      <c r="O200" s="320"/>
    </row>
    <row r="201" spans="1:15" x14ac:dyDescent="0.25">
      <c r="A201" s="319"/>
      <c r="B201" s="320"/>
      <c r="C201" s="320"/>
      <c r="D201" s="321"/>
      <c r="E201" s="322"/>
      <c r="F201" s="320"/>
      <c r="G201" s="324"/>
      <c r="H201" s="320"/>
      <c r="I201" s="320"/>
      <c r="J201" s="320"/>
      <c r="K201" s="320"/>
      <c r="L201" s="320"/>
      <c r="M201" s="320"/>
      <c r="N201" s="320"/>
      <c r="O201" s="320"/>
    </row>
    <row r="202" spans="1:15" x14ac:dyDescent="0.25">
      <c r="A202" s="319"/>
      <c r="B202" s="320"/>
      <c r="C202" s="320"/>
      <c r="D202" s="321"/>
      <c r="E202" s="322"/>
      <c r="F202" s="320"/>
      <c r="G202" s="324"/>
      <c r="H202" s="320"/>
      <c r="I202" s="320"/>
      <c r="J202" s="320"/>
      <c r="K202" s="320"/>
      <c r="L202" s="320"/>
      <c r="M202" s="320"/>
      <c r="N202" s="320"/>
      <c r="O202" s="320"/>
    </row>
    <row r="203" spans="1:15" x14ac:dyDescent="0.25">
      <c r="A203" s="319"/>
      <c r="B203" s="320"/>
      <c r="C203" s="320"/>
      <c r="D203" s="321"/>
      <c r="E203" s="322"/>
      <c r="F203" s="320"/>
      <c r="G203" s="324"/>
      <c r="H203" s="320"/>
      <c r="I203" s="320"/>
      <c r="J203" s="320"/>
      <c r="K203" s="320"/>
      <c r="L203" s="320"/>
      <c r="M203" s="320"/>
      <c r="N203" s="320"/>
      <c r="O203" s="320"/>
    </row>
    <row r="204" spans="1:15" x14ac:dyDescent="0.25">
      <c r="A204" s="319"/>
      <c r="B204" s="320"/>
      <c r="C204" s="320"/>
      <c r="D204" s="321"/>
      <c r="E204" s="322"/>
      <c r="F204" s="320"/>
      <c r="G204" s="324"/>
      <c r="H204" s="320"/>
      <c r="I204" s="320"/>
      <c r="J204" s="320"/>
      <c r="K204" s="320"/>
      <c r="L204" s="320"/>
      <c r="M204" s="320"/>
      <c r="N204" s="320"/>
      <c r="O204" s="320"/>
    </row>
    <row r="205" spans="1:15" x14ac:dyDescent="0.25">
      <c r="A205" s="319"/>
      <c r="B205" s="320"/>
      <c r="C205" s="320"/>
      <c r="D205" s="321"/>
      <c r="E205" s="322"/>
      <c r="F205" s="320"/>
      <c r="G205" s="324"/>
      <c r="H205" s="320"/>
      <c r="I205" s="320"/>
      <c r="J205" s="320"/>
      <c r="K205" s="320"/>
      <c r="L205" s="320"/>
      <c r="M205" s="320"/>
      <c r="N205" s="320"/>
      <c r="O205" s="320"/>
    </row>
    <row r="206" spans="1:15" x14ac:dyDescent="0.25">
      <c r="A206" s="319"/>
      <c r="B206" s="320"/>
      <c r="C206" s="320"/>
      <c r="D206" s="321"/>
      <c r="E206" s="322"/>
      <c r="F206" s="320"/>
      <c r="G206" s="324"/>
      <c r="H206" s="320"/>
      <c r="I206" s="320"/>
      <c r="J206" s="320"/>
      <c r="K206" s="320"/>
      <c r="L206" s="320"/>
      <c r="M206" s="320"/>
      <c r="N206" s="320"/>
      <c r="O206" s="320"/>
    </row>
    <row r="207" spans="1:15" x14ac:dyDescent="0.25">
      <c r="A207" s="319"/>
      <c r="B207" s="320"/>
      <c r="C207" s="320"/>
      <c r="D207" s="321"/>
      <c r="E207" s="322"/>
      <c r="F207" s="320"/>
      <c r="G207" s="324"/>
      <c r="H207" s="320"/>
      <c r="I207" s="320"/>
      <c r="J207" s="320"/>
      <c r="K207" s="320"/>
      <c r="L207" s="320"/>
      <c r="M207" s="320"/>
      <c r="N207" s="320"/>
      <c r="O207" s="320"/>
    </row>
    <row r="208" spans="1:15" x14ac:dyDescent="0.25">
      <c r="A208" s="319"/>
      <c r="B208" s="320"/>
      <c r="C208" s="320"/>
      <c r="D208" s="321"/>
      <c r="E208" s="322"/>
      <c r="F208" s="320"/>
      <c r="G208" s="324"/>
      <c r="H208" s="320"/>
      <c r="I208" s="320"/>
      <c r="J208" s="320"/>
      <c r="K208" s="320"/>
      <c r="L208" s="320"/>
      <c r="M208" s="320"/>
      <c r="N208" s="320"/>
      <c r="O208" s="320"/>
    </row>
    <row r="209" spans="1:15" x14ac:dyDescent="0.25">
      <c r="A209" s="319"/>
      <c r="B209" s="320"/>
      <c r="C209" s="320"/>
      <c r="D209" s="321"/>
      <c r="E209" s="322"/>
      <c r="F209" s="320"/>
      <c r="G209" s="324"/>
      <c r="H209" s="320"/>
      <c r="I209" s="320"/>
      <c r="J209" s="320"/>
      <c r="K209" s="320"/>
      <c r="L209" s="320"/>
      <c r="M209" s="320"/>
      <c r="N209" s="320"/>
      <c r="O209" s="320"/>
    </row>
    <row r="210" spans="1:15" x14ac:dyDescent="0.25">
      <c r="A210" s="319"/>
      <c r="B210" s="320"/>
      <c r="C210" s="320"/>
      <c r="D210" s="321"/>
      <c r="E210" s="322"/>
      <c r="F210" s="320"/>
      <c r="G210" s="324"/>
      <c r="H210" s="320"/>
      <c r="I210" s="320"/>
      <c r="J210" s="320"/>
      <c r="K210" s="320"/>
      <c r="L210" s="320"/>
      <c r="M210" s="320"/>
      <c r="N210" s="320"/>
      <c r="O210" s="320"/>
    </row>
    <row r="211" spans="1:15" x14ac:dyDescent="0.25">
      <c r="A211" s="319"/>
      <c r="B211" s="320"/>
      <c r="C211" s="320"/>
      <c r="D211" s="321"/>
      <c r="E211" s="322"/>
      <c r="F211" s="320"/>
      <c r="G211" s="324"/>
      <c r="H211" s="320"/>
      <c r="I211" s="320"/>
      <c r="J211" s="320"/>
      <c r="K211" s="320"/>
      <c r="L211" s="320"/>
      <c r="M211" s="320"/>
      <c r="N211" s="320"/>
      <c r="O211" s="320"/>
    </row>
    <row r="212" spans="1:15" x14ac:dyDescent="0.25">
      <c r="A212" s="319"/>
      <c r="B212" s="320"/>
      <c r="C212" s="320"/>
      <c r="D212" s="321"/>
      <c r="E212" s="322"/>
      <c r="F212" s="320"/>
      <c r="G212" s="324"/>
      <c r="H212" s="320"/>
      <c r="I212" s="320"/>
      <c r="J212" s="320"/>
      <c r="K212" s="320"/>
      <c r="L212" s="320"/>
      <c r="M212" s="320"/>
      <c r="N212" s="320"/>
      <c r="O212" s="320"/>
    </row>
    <row r="213" spans="1:15" x14ac:dyDescent="0.25">
      <c r="A213" s="319"/>
      <c r="B213" s="320"/>
      <c r="C213" s="320"/>
      <c r="D213" s="321"/>
      <c r="E213" s="322"/>
      <c r="F213" s="320"/>
      <c r="G213" s="324"/>
      <c r="H213" s="320"/>
      <c r="I213" s="320"/>
      <c r="J213" s="320"/>
      <c r="K213" s="320"/>
      <c r="L213" s="320"/>
      <c r="M213" s="320"/>
      <c r="N213" s="320"/>
      <c r="O213" s="320"/>
    </row>
    <row r="214" spans="1:15" x14ac:dyDescent="0.25">
      <c r="A214" s="319"/>
      <c r="B214" s="320"/>
      <c r="C214" s="320"/>
      <c r="D214" s="321"/>
      <c r="E214" s="322"/>
      <c r="F214" s="320"/>
      <c r="G214" s="324"/>
      <c r="H214" s="320"/>
      <c r="I214" s="320"/>
      <c r="J214" s="320"/>
      <c r="K214" s="320"/>
      <c r="L214" s="320"/>
      <c r="M214" s="320"/>
      <c r="N214" s="320"/>
      <c r="O214" s="320"/>
    </row>
    <row r="215" spans="1:15" x14ac:dyDescent="0.25">
      <c r="A215" s="319"/>
      <c r="B215" s="320"/>
      <c r="C215" s="320"/>
      <c r="D215" s="321"/>
      <c r="E215" s="322"/>
      <c r="F215" s="320"/>
      <c r="G215" s="324"/>
      <c r="H215" s="320"/>
      <c r="I215" s="320"/>
      <c r="J215" s="320"/>
      <c r="K215" s="320"/>
      <c r="L215" s="320"/>
      <c r="M215" s="320"/>
      <c r="N215" s="320"/>
      <c r="O215" s="320"/>
    </row>
    <row r="216" spans="1:15" x14ac:dyDescent="0.25">
      <c r="A216" s="319"/>
      <c r="B216" s="320"/>
      <c r="C216" s="320"/>
      <c r="D216" s="321"/>
      <c r="E216" s="322"/>
      <c r="F216" s="320"/>
      <c r="G216" s="324"/>
      <c r="H216" s="320"/>
      <c r="I216" s="320"/>
      <c r="J216" s="320"/>
      <c r="K216" s="320"/>
      <c r="L216" s="320"/>
      <c r="M216" s="320"/>
      <c r="N216" s="320"/>
      <c r="O216" s="320"/>
    </row>
    <row r="217" spans="1:15" x14ac:dyDescent="0.25">
      <c r="A217" s="319"/>
      <c r="B217" s="320"/>
      <c r="C217" s="320"/>
      <c r="D217" s="321"/>
      <c r="E217" s="322"/>
      <c r="F217" s="320"/>
      <c r="G217" s="324"/>
      <c r="H217" s="320"/>
      <c r="I217" s="320"/>
      <c r="J217" s="320"/>
      <c r="K217" s="320"/>
      <c r="L217" s="320"/>
      <c r="M217" s="320"/>
      <c r="N217" s="320"/>
      <c r="O217" s="320"/>
    </row>
    <row r="218" spans="1:15" x14ac:dyDescent="0.25">
      <c r="A218" s="319"/>
      <c r="B218" s="320"/>
      <c r="C218" s="320"/>
      <c r="D218" s="321"/>
      <c r="E218" s="322"/>
      <c r="F218" s="320"/>
      <c r="G218" s="324"/>
      <c r="H218" s="320"/>
      <c r="I218" s="320"/>
      <c r="J218" s="320"/>
      <c r="K218" s="320"/>
      <c r="L218" s="320"/>
      <c r="M218" s="320"/>
      <c r="N218" s="320"/>
      <c r="O218" s="320"/>
    </row>
    <row r="219" spans="1:15" x14ac:dyDescent="0.25">
      <c r="A219" s="319"/>
      <c r="B219" s="320"/>
      <c r="C219" s="320"/>
      <c r="D219" s="321"/>
      <c r="E219" s="322"/>
      <c r="F219" s="320"/>
      <c r="G219" s="324"/>
      <c r="H219" s="320"/>
      <c r="I219" s="320"/>
      <c r="J219" s="320"/>
      <c r="K219" s="320"/>
      <c r="L219" s="320"/>
      <c r="M219" s="320"/>
      <c r="N219" s="320"/>
      <c r="O219" s="320"/>
    </row>
    <row r="220" spans="1:15" x14ac:dyDescent="0.25">
      <c r="A220" s="319"/>
      <c r="B220" s="320"/>
      <c r="C220" s="320"/>
      <c r="D220" s="321"/>
      <c r="E220" s="322"/>
      <c r="F220" s="320"/>
      <c r="G220" s="324"/>
      <c r="H220" s="320"/>
      <c r="I220" s="320"/>
      <c r="J220" s="320"/>
      <c r="K220" s="320"/>
      <c r="L220" s="320"/>
      <c r="M220" s="320"/>
      <c r="N220" s="320"/>
      <c r="O220" s="320"/>
    </row>
    <row r="221" spans="1:15" x14ac:dyDescent="0.25">
      <c r="A221" s="319"/>
      <c r="B221" s="320"/>
      <c r="C221" s="320"/>
      <c r="D221" s="321"/>
      <c r="E221" s="322"/>
      <c r="F221" s="320"/>
      <c r="G221" s="324"/>
      <c r="H221" s="320"/>
      <c r="I221" s="320"/>
      <c r="J221" s="320"/>
      <c r="K221" s="320"/>
      <c r="L221" s="320"/>
      <c r="M221" s="320"/>
      <c r="N221" s="320"/>
      <c r="O221" s="320"/>
    </row>
    <row r="222" spans="1:15" x14ac:dyDescent="0.25">
      <c r="A222" s="319"/>
      <c r="B222" s="320"/>
      <c r="C222" s="320"/>
      <c r="D222" s="321"/>
      <c r="E222" s="322"/>
      <c r="F222" s="320"/>
      <c r="G222" s="324"/>
      <c r="H222" s="320"/>
      <c r="I222" s="320"/>
      <c r="J222" s="320"/>
      <c r="K222" s="320"/>
      <c r="L222" s="320"/>
      <c r="M222" s="320"/>
      <c r="N222" s="320"/>
      <c r="O222" s="320"/>
    </row>
    <row r="223" spans="1:15" x14ac:dyDescent="0.25">
      <c r="A223" s="319"/>
      <c r="B223" s="320"/>
      <c r="C223" s="320"/>
      <c r="D223" s="321"/>
      <c r="E223" s="322"/>
      <c r="F223" s="320"/>
      <c r="G223" s="324"/>
      <c r="H223" s="320"/>
      <c r="I223" s="320"/>
      <c r="J223" s="320"/>
      <c r="K223" s="320"/>
      <c r="L223" s="320"/>
      <c r="M223" s="320"/>
      <c r="N223" s="320"/>
      <c r="O223" s="320"/>
    </row>
    <row r="224" spans="1:15" x14ac:dyDescent="0.25">
      <c r="A224" s="319"/>
      <c r="B224" s="320"/>
      <c r="C224" s="320"/>
      <c r="D224" s="321"/>
      <c r="E224" s="322"/>
      <c r="F224" s="320"/>
      <c r="G224" s="324"/>
      <c r="H224" s="320"/>
      <c r="I224" s="320"/>
      <c r="J224" s="320"/>
      <c r="K224" s="320"/>
      <c r="L224" s="320"/>
      <c r="M224" s="320"/>
      <c r="N224" s="320"/>
      <c r="O224" s="320"/>
    </row>
    <row r="225" spans="1:15" x14ac:dyDescent="0.25">
      <c r="A225" s="319"/>
      <c r="B225" s="320"/>
      <c r="C225" s="320"/>
      <c r="D225" s="321"/>
      <c r="E225" s="322"/>
      <c r="F225" s="320"/>
      <c r="G225" s="324"/>
      <c r="H225" s="320"/>
      <c r="I225" s="320"/>
      <c r="J225" s="320"/>
      <c r="K225" s="320"/>
      <c r="L225" s="320"/>
      <c r="M225" s="320"/>
      <c r="N225" s="320"/>
      <c r="O225" s="320"/>
    </row>
    <row r="226" spans="1:15" x14ac:dyDescent="0.25">
      <c r="A226" s="319"/>
      <c r="B226" s="320"/>
      <c r="C226" s="320"/>
      <c r="D226" s="321"/>
      <c r="E226" s="322"/>
      <c r="F226" s="320"/>
      <c r="G226" s="324"/>
      <c r="H226" s="320"/>
      <c r="I226" s="320"/>
      <c r="J226" s="320"/>
      <c r="K226" s="320"/>
      <c r="L226" s="320"/>
      <c r="M226" s="320"/>
      <c r="N226" s="320"/>
      <c r="O226" s="320"/>
    </row>
    <row r="227" spans="1:15" x14ac:dyDescent="0.25">
      <c r="A227" s="319"/>
      <c r="B227" s="320"/>
      <c r="C227" s="320"/>
      <c r="D227" s="321"/>
      <c r="E227" s="322"/>
      <c r="F227" s="320"/>
      <c r="G227" s="324"/>
      <c r="H227" s="320"/>
      <c r="I227" s="320"/>
      <c r="J227" s="320"/>
      <c r="K227" s="320"/>
      <c r="L227" s="320"/>
      <c r="M227" s="320"/>
      <c r="N227" s="320"/>
      <c r="O227" s="320"/>
    </row>
    <row r="228" spans="1:15" x14ac:dyDescent="0.25">
      <c r="A228" s="319"/>
      <c r="B228" s="320"/>
      <c r="C228" s="320"/>
      <c r="D228" s="321"/>
      <c r="E228" s="322"/>
      <c r="F228" s="320"/>
      <c r="G228" s="324"/>
      <c r="H228" s="320"/>
      <c r="I228" s="320"/>
      <c r="J228" s="320"/>
      <c r="K228" s="320"/>
      <c r="L228" s="320"/>
      <c r="M228" s="320"/>
      <c r="N228" s="320"/>
      <c r="O228" s="320"/>
    </row>
    <row r="229" spans="1:15" x14ac:dyDescent="0.25">
      <c r="A229" s="319"/>
      <c r="B229" s="320"/>
      <c r="C229" s="320"/>
      <c r="D229" s="321"/>
      <c r="E229" s="322"/>
      <c r="F229" s="320"/>
      <c r="G229" s="324"/>
      <c r="H229" s="320"/>
      <c r="I229" s="320"/>
      <c r="J229" s="320"/>
      <c r="K229" s="320"/>
      <c r="L229" s="320"/>
      <c r="M229" s="320"/>
      <c r="N229" s="320"/>
      <c r="O229" s="320"/>
    </row>
    <row r="230" spans="1:15" x14ac:dyDescent="0.25">
      <c r="A230" s="319"/>
      <c r="B230" s="320"/>
      <c r="C230" s="320"/>
      <c r="D230" s="321"/>
      <c r="E230" s="322"/>
      <c r="F230" s="320"/>
      <c r="G230" s="324"/>
      <c r="H230" s="320"/>
      <c r="I230" s="320"/>
      <c r="J230" s="320"/>
      <c r="K230" s="320"/>
      <c r="L230" s="320"/>
      <c r="M230" s="320"/>
      <c r="N230" s="320"/>
      <c r="O230" s="320"/>
    </row>
    <row r="231" spans="1:15" x14ac:dyDescent="0.25">
      <c r="A231" s="319"/>
      <c r="B231" s="320"/>
      <c r="C231" s="320"/>
      <c r="D231" s="321"/>
      <c r="E231" s="322"/>
      <c r="F231" s="320"/>
      <c r="G231" s="324"/>
      <c r="H231" s="320"/>
      <c r="I231" s="320"/>
      <c r="J231" s="320"/>
      <c r="K231" s="320"/>
      <c r="L231" s="320"/>
      <c r="M231" s="320"/>
      <c r="N231" s="320"/>
      <c r="O231" s="320"/>
    </row>
    <row r="232" spans="1:15" x14ac:dyDescent="0.25">
      <c r="A232" s="319"/>
      <c r="B232" s="320"/>
      <c r="C232" s="320"/>
      <c r="D232" s="321"/>
      <c r="E232" s="322"/>
      <c r="F232" s="320"/>
      <c r="G232" s="324"/>
      <c r="H232" s="320"/>
      <c r="I232" s="320"/>
      <c r="J232" s="320"/>
      <c r="K232" s="320"/>
      <c r="L232" s="320"/>
      <c r="M232" s="320"/>
      <c r="N232" s="320"/>
      <c r="O232" s="320"/>
    </row>
    <row r="233" spans="1:15" x14ac:dyDescent="0.25">
      <c r="A233" s="319"/>
      <c r="B233" s="320"/>
      <c r="C233" s="320"/>
      <c r="D233" s="321"/>
      <c r="E233" s="322"/>
      <c r="F233" s="320"/>
      <c r="G233" s="324"/>
      <c r="H233" s="320"/>
      <c r="I233" s="320"/>
      <c r="J233" s="320"/>
      <c r="K233" s="320"/>
      <c r="L233" s="320"/>
      <c r="M233" s="320"/>
      <c r="N233" s="320"/>
      <c r="O233" s="320"/>
    </row>
    <row r="234" spans="1:15" x14ac:dyDescent="0.25">
      <c r="A234" s="319"/>
      <c r="B234" s="320"/>
      <c r="C234" s="320"/>
      <c r="D234" s="321"/>
      <c r="E234" s="322"/>
      <c r="F234" s="320"/>
      <c r="G234" s="324"/>
      <c r="H234" s="320"/>
      <c r="I234" s="320"/>
      <c r="J234" s="320"/>
      <c r="K234" s="320"/>
      <c r="L234" s="320"/>
      <c r="M234" s="320"/>
      <c r="N234" s="320"/>
      <c r="O234" s="320"/>
    </row>
    <row r="235" spans="1:15" x14ac:dyDescent="0.25">
      <c r="A235" s="319"/>
      <c r="B235" s="320"/>
      <c r="C235" s="320"/>
      <c r="D235" s="321"/>
      <c r="E235" s="322"/>
      <c r="F235" s="320"/>
      <c r="G235" s="324"/>
      <c r="H235" s="320"/>
      <c r="I235" s="320"/>
      <c r="J235" s="320"/>
      <c r="K235" s="320"/>
      <c r="L235" s="320"/>
      <c r="M235" s="320"/>
      <c r="N235" s="320"/>
      <c r="O235" s="320"/>
    </row>
    <row r="236" spans="1:15" x14ac:dyDescent="0.25">
      <c r="A236" s="319"/>
      <c r="B236" s="320"/>
      <c r="C236" s="320"/>
      <c r="D236" s="321"/>
      <c r="E236" s="322"/>
      <c r="F236" s="320"/>
      <c r="G236" s="324"/>
      <c r="H236" s="320"/>
      <c r="I236" s="320"/>
      <c r="J236" s="320"/>
      <c r="K236" s="320"/>
      <c r="L236" s="320"/>
      <c r="M236" s="320"/>
      <c r="N236" s="320"/>
      <c r="O236" s="320"/>
    </row>
    <row r="237" spans="1:15" x14ac:dyDescent="0.25">
      <c r="A237" s="319"/>
      <c r="B237" s="320"/>
      <c r="C237" s="320"/>
      <c r="D237" s="321"/>
      <c r="E237" s="322"/>
      <c r="F237" s="320"/>
      <c r="G237" s="324"/>
      <c r="H237" s="320"/>
      <c r="I237" s="320"/>
      <c r="J237" s="320"/>
      <c r="K237" s="320"/>
      <c r="L237" s="320"/>
      <c r="M237" s="320"/>
      <c r="N237" s="320"/>
      <c r="O237" s="320"/>
    </row>
    <row r="238" spans="1:15" x14ac:dyDescent="0.25">
      <c r="A238" s="319"/>
      <c r="B238" s="320"/>
      <c r="C238" s="320"/>
      <c r="D238" s="321"/>
      <c r="E238" s="322"/>
      <c r="F238" s="320"/>
      <c r="G238" s="324"/>
      <c r="H238" s="320"/>
      <c r="I238" s="320"/>
      <c r="J238" s="320"/>
      <c r="K238" s="320"/>
      <c r="L238" s="320"/>
      <c r="M238" s="320"/>
      <c r="N238" s="320"/>
      <c r="O238" s="320"/>
    </row>
    <row r="239" spans="1:15" x14ac:dyDescent="0.25">
      <c r="A239" s="319"/>
      <c r="B239" s="320"/>
      <c r="C239" s="320"/>
      <c r="D239" s="321"/>
      <c r="E239" s="322"/>
      <c r="F239" s="320"/>
      <c r="G239" s="324"/>
      <c r="H239" s="320"/>
      <c r="I239" s="320"/>
      <c r="J239" s="320"/>
      <c r="K239" s="320"/>
      <c r="L239" s="320"/>
      <c r="M239" s="320"/>
      <c r="N239" s="320"/>
      <c r="O239" s="320"/>
    </row>
    <row r="240" spans="1:15" x14ac:dyDescent="0.25">
      <c r="A240" s="319"/>
      <c r="B240" s="320"/>
      <c r="C240" s="320"/>
      <c r="D240" s="321"/>
      <c r="E240" s="322"/>
      <c r="F240" s="320"/>
      <c r="G240" s="324"/>
      <c r="H240" s="320"/>
      <c r="I240" s="320"/>
      <c r="J240" s="320"/>
      <c r="K240" s="320"/>
      <c r="L240" s="320"/>
      <c r="M240" s="320"/>
      <c r="N240" s="320"/>
      <c r="O240" s="320"/>
    </row>
    <row r="241" spans="1:15" x14ac:dyDescent="0.25">
      <c r="A241" s="319"/>
      <c r="B241" s="320"/>
      <c r="C241" s="320"/>
      <c r="D241" s="321"/>
      <c r="E241" s="322"/>
      <c r="F241" s="320"/>
      <c r="G241" s="324"/>
      <c r="H241" s="320"/>
      <c r="I241" s="320"/>
      <c r="J241" s="320"/>
      <c r="K241" s="320"/>
      <c r="L241" s="320"/>
      <c r="M241" s="320"/>
      <c r="N241" s="320"/>
      <c r="O241" s="320"/>
    </row>
    <row r="242" spans="1:15" x14ac:dyDescent="0.25">
      <c r="A242" s="319"/>
      <c r="B242" s="320"/>
      <c r="C242" s="320"/>
      <c r="D242" s="321"/>
      <c r="E242" s="322"/>
      <c r="F242" s="320"/>
      <c r="G242" s="324"/>
      <c r="H242" s="320"/>
      <c r="I242" s="320"/>
      <c r="J242" s="320"/>
      <c r="K242" s="320"/>
      <c r="L242" s="320"/>
      <c r="M242" s="320"/>
      <c r="N242" s="320"/>
      <c r="O242" s="320"/>
    </row>
    <row r="243" spans="1:15" x14ac:dyDescent="0.25">
      <c r="A243" s="319"/>
      <c r="B243" s="320"/>
      <c r="C243" s="320"/>
      <c r="D243" s="321"/>
      <c r="E243" s="322"/>
      <c r="F243" s="320"/>
      <c r="G243" s="324"/>
      <c r="H243" s="320"/>
      <c r="I243" s="320"/>
      <c r="J243" s="320"/>
      <c r="K243" s="320"/>
      <c r="L243" s="320"/>
      <c r="M243" s="320"/>
      <c r="N243" s="320"/>
      <c r="O243" s="320"/>
    </row>
    <row r="244" spans="1:15" x14ac:dyDescent="0.25">
      <c r="A244" s="319"/>
      <c r="B244" s="320"/>
      <c r="C244" s="320"/>
      <c r="D244" s="321"/>
      <c r="E244" s="322"/>
      <c r="F244" s="320"/>
      <c r="G244" s="324"/>
      <c r="H244" s="320"/>
      <c r="I244" s="320"/>
      <c r="J244" s="320"/>
      <c r="K244" s="320"/>
      <c r="L244" s="320"/>
      <c r="M244" s="320"/>
      <c r="N244" s="320"/>
      <c r="O244" s="320"/>
    </row>
    <row r="245" spans="1:15" x14ac:dyDescent="0.25">
      <c r="A245" s="319"/>
      <c r="B245" s="320"/>
      <c r="C245" s="320"/>
      <c r="D245" s="321"/>
      <c r="E245" s="322"/>
      <c r="F245" s="320"/>
      <c r="G245" s="324"/>
      <c r="H245" s="320"/>
      <c r="I245" s="320"/>
      <c r="J245" s="320"/>
      <c r="K245" s="320"/>
      <c r="L245" s="320"/>
      <c r="M245" s="320"/>
      <c r="N245" s="320"/>
      <c r="O245" s="320"/>
    </row>
    <row r="246" spans="1:15" x14ac:dyDescent="0.25">
      <c r="A246" s="319"/>
      <c r="B246" s="320"/>
      <c r="C246" s="320"/>
      <c r="D246" s="321"/>
      <c r="E246" s="322"/>
      <c r="F246" s="320"/>
      <c r="G246" s="324"/>
      <c r="H246" s="320"/>
      <c r="I246" s="320"/>
      <c r="J246" s="320"/>
      <c r="K246" s="320"/>
      <c r="L246" s="320"/>
      <c r="M246" s="320"/>
      <c r="N246" s="320"/>
      <c r="O246" s="320"/>
    </row>
    <row r="247" spans="1:15" x14ac:dyDescent="0.25">
      <c r="A247" s="319"/>
      <c r="B247" s="320"/>
      <c r="C247" s="320"/>
      <c r="D247" s="321"/>
      <c r="E247" s="322"/>
      <c r="F247" s="320"/>
      <c r="G247" s="324"/>
      <c r="H247" s="320"/>
      <c r="I247" s="320"/>
      <c r="J247" s="320"/>
      <c r="K247" s="320"/>
      <c r="L247" s="320"/>
      <c r="M247" s="320"/>
      <c r="N247" s="320"/>
      <c r="O247" s="320"/>
    </row>
    <row r="248" spans="1:15" x14ac:dyDescent="0.25">
      <c r="A248" s="319"/>
      <c r="B248" s="320"/>
      <c r="C248" s="320"/>
      <c r="D248" s="321"/>
      <c r="E248" s="322"/>
      <c r="F248" s="320"/>
      <c r="G248" s="324"/>
      <c r="H248" s="320"/>
      <c r="I248" s="320"/>
      <c r="J248" s="320"/>
      <c r="K248" s="320"/>
      <c r="L248" s="320"/>
      <c r="M248" s="320"/>
      <c r="N248" s="320"/>
      <c r="O248" s="320"/>
    </row>
    <row r="249" spans="1:15" x14ac:dyDescent="0.25">
      <c r="A249" s="319"/>
      <c r="B249" s="320"/>
      <c r="C249" s="320"/>
      <c r="D249" s="321"/>
      <c r="E249" s="322"/>
      <c r="F249" s="320"/>
      <c r="G249" s="324"/>
      <c r="H249" s="320"/>
      <c r="I249" s="320"/>
      <c r="J249" s="320"/>
      <c r="K249" s="320"/>
      <c r="L249" s="320"/>
      <c r="M249" s="320"/>
      <c r="N249" s="320"/>
      <c r="O249" s="320"/>
    </row>
    <row r="250" spans="1:15" x14ac:dyDescent="0.25">
      <c r="A250" s="319"/>
      <c r="B250" s="320"/>
      <c r="C250" s="320"/>
      <c r="D250" s="321"/>
      <c r="E250" s="322"/>
      <c r="F250" s="320"/>
      <c r="G250" s="324"/>
      <c r="H250" s="320"/>
      <c r="I250" s="320"/>
      <c r="J250" s="320"/>
      <c r="K250" s="320"/>
      <c r="L250" s="320"/>
      <c r="M250" s="320"/>
      <c r="N250" s="320"/>
      <c r="O250" s="320"/>
    </row>
    <row r="251" spans="1:15" x14ac:dyDescent="0.25">
      <c r="A251" s="319"/>
      <c r="B251" s="320"/>
      <c r="C251" s="320"/>
      <c r="D251" s="321"/>
      <c r="E251" s="322"/>
      <c r="F251" s="320"/>
      <c r="G251" s="324"/>
      <c r="H251" s="320"/>
      <c r="I251" s="320"/>
      <c r="J251" s="320"/>
      <c r="K251" s="320"/>
      <c r="L251" s="320"/>
      <c r="M251" s="320"/>
      <c r="N251" s="320"/>
      <c r="O251" s="320"/>
    </row>
    <row r="252" spans="1:15" x14ac:dyDescent="0.25">
      <c r="A252" s="319"/>
      <c r="B252" s="320"/>
      <c r="C252" s="320"/>
      <c r="D252" s="321"/>
      <c r="E252" s="322"/>
      <c r="F252" s="320"/>
      <c r="G252" s="324"/>
      <c r="H252" s="320"/>
      <c r="I252" s="320"/>
      <c r="J252" s="320"/>
      <c r="K252" s="320"/>
      <c r="L252" s="320"/>
      <c r="M252" s="320"/>
      <c r="N252" s="320"/>
      <c r="O252" s="320"/>
    </row>
    <row r="253" spans="1:15" x14ac:dyDescent="0.25">
      <c r="A253" s="319"/>
      <c r="B253" s="320"/>
      <c r="C253" s="320"/>
      <c r="D253" s="321"/>
      <c r="E253" s="322"/>
      <c r="F253" s="320"/>
      <c r="G253" s="324"/>
      <c r="H253" s="320"/>
      <c r="I253" s="320"/>
      <c r="J253" s="320"/>
      <c r="K253" s="320"/>
      <c r="L253" s="320"/>
      <c r="M253" s="320"/>
      <c r="N253" s="320"/>
      <c r="O253" s="320"/>
    </row>
    <row r="254" spans="1:15" x14ac:dyDescent="0.25">
      <c r="A254" s="319"/>
      <c r="B254" s="320"/>
      <c r="C254" s="320"/>
      <c r="D254" s="321"/>
      <c r="E254" s="322"/>
      <c r="F254" s="320"/>
      <c r="G254" s="324"/>
      <c r="H254" s="320"/>
      <c r="I254" s="320"/>
      <c r="J254" s="320"/>
      <c r="K254" s="320"/>
      <c r="L254" s="320"/>
      <c r="M254" s="320"/>
      <c r="N254" s="320"/>
      <c r="O254" s="320"/>
    </row>
    <row r="255" spans="1:15" x14ac:dyDescent="0.25">
      <c r="A255" s="319"/>
      <c r="B255" s="320"/>
      <c r="C255" s="320"/>
      <c r="D255" s="321"/>
      <c r="E255" s="322"/>
      <c r="F255" s="320"/>
      <c r="G255" s="324"/>
      <c r="H255" s="320"/>
      <c r="I255" s="320"/>
      <c r="J255" s="320"/>
      <c r="K255" s="320"/>
      <c r="L255" s="320"/>
      <c r="M255" s="320"/>
      <c r="N255" s="320"/>
      <c r="O255" s="320"/>
    </row>
  </sheetData>
  <phoneticPr fontId="1" type="noConversion"/>
  <conditionalFormatting sqref="F2">
    <cfRule type="duplicateValues" dxfId="0" priority="1"/>
  </conditionalFormatting>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hyperlink ref="O27" r:id="rId26"/>
    <hyperlink ref="O28" r:id="rId27"/>
    <hyperlink ref="O29" r:id="rId28"/>
    <hyperlink ref="O30" r:id="rId29"/>
    <hyperlink ref="O31" r:id="rId30"/>
    <hyperlink ref="O32" r:id="rId31"/>
    <hyperlink ref="O33" r:id="rId32"/>
    <hyperlink ref="O34" r:id="rId33"/>
    <hyperlink ref="O35" r:id="rId34"/>
    <hyperlink ref="O36" r:id="rId35"/>
    <hyperlink ref="O37" r:id="rId36"/>
    <hyperlink ref="O38" r:id="rId37"/>
    <hyperlink ref="O39" r:id="rId38"/>
    <hyperlink ref="O40" r:id="rId39"/>
    <hyperlink ref="O41" r:id="rId40"/>
    <hyperlink ref="O42" r:id="rId41"/>
    <hyperlink ref="O43" r:id="rId42"/>
    <hyperlink ref="O44" r:id="rId43"/>
    <hyperlink ref="O45" r:id="rId44"/>
    <hyperlink ref="O46" r:id="rId45"/>
    <hyperlink ref="O47" r:id="rId46"/>
    <hyperlink ref="O48" r:id="rId47"/>
    <hyperlink ref="O49" r:id="rId48"/>
    <hyperlink ref="O50" r:id="rId49"/>
    <hyperlink ref="O51" r:id="rId50"/>
    <hyperlink ref="O52" r:id="rId51"/>
    <hyperlink ref="O53" r:id="rId52"/>
    <hyperlink ref="O54" r:id="rId53"/>
    <hyperlink ref="O55" r:id="rId54"/>
    <hyperlink ref="O56" r:id="rId55"/>
    <hyperlink ref="O57" r:id="rId56"/>
    <hyperlink ref="O58" r:id="rId57"/>
    <hyperlink ref="O59" r:id="rId58"/>
    <hyperlink ref="O60" r:id="rId59"/>
    <hyperlink ref="O61" r:id="rId60"/>
    <hyperlink ref="O62" r:id="rId61"/>
    <hyperlink ref="O63" r:id="rId6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8"/>
  <sheetViews>
    <sheetView topLeftCell="B1" zoomScaleNormal="100" zoomScalePageLayoutView="90" workbookViewId="0">
      <selection activeCell="R3" sqref="R3"/>
    </sheetView>
  </sheetViews>
  <sheetFormatPr defaultRowHeight="16.5" x14ac:dyDescent="0.25"/>
  <cols>
    <col min="1" max="1" width="4.5" style="2" customWidth="1"/>
    <col min="2" max="2" width="5.125" style="2" customWidth="1"/>
    <col min="3" max="3" width="12.25" style="3" customWidth="1"/>
    <col min="4" max="4" width="13.625" style="2" customWidth="1"/>
    <col min="5" max="5" width="15" style="2" customWidth="1"/>
    <col min="6" max="6" width="33.875" style="9" customWidth="1"/>
    <col min="7" max="8" width="4.5" style="2" customWidth="1"/>
    <col min="9" max="9" width="16.125" style="12" customWidth="1"/>
    <col min="10" max="10" width="12.375" style="2" customWidth="1"/>
    <col min="11" max="11" width="6.375" style="2" customWidth="1"/>
    <col min="12" max="12" width="9.875" style="2" customWidth="1"/>
    <col min="13" max="13" width="9.125" style="11" customWidth="1"/>
    <col min="14" max="14" width="31.875" style="33" customWidth="1"/>
  </cols>
  <sheetData>
    <row r="1" spans="1:14" s="1" customFormat="1" x14ac:dyDescent="0.25">
      <c r="A1" s="5" t="s">
        <v>21</v>
      </c>
      <c r="B1" s="5" t="s">
        <v>0</v>
      </c>
      <c r="C1" s="5" t="s">
        <v>1</v>
      </c>
      <c r="D1" s="6" t="s">
        <v>22</v>
      </c>
      <c r="E1" s="6" t="s">
        <v>24</v>
      </c>
      <c r="F1" s="7" t="s">
        <v>2</v>
      </c>
      <c r="G1" s="5" t="s">
        <v>3</v>
      </c>
      <c r="H1" s="5" t="s">
        <v>4</v>
      </c>
      <c r="I1" s="5" t="s">
        <v>5</v>
      </c>
      <c r="J1" s="5" t="s">
        <v>6</v>
      </c>
      <c r="K1" s="5" t="s">
        <v>7</v>
      </c>
      <c r="L1" s="5" t="s">
        <v>8</v>
      </c>
      <c r="M1" s="10" t="s">
        <v>23</v>
      </c>
      <c r="N1" s="32" t="s">
        <v>513</v>
      </c>
    </row>
    <row r="2" spans="1:14" ht="28.5" x14ac:dyDescent="0.25">
      <c r="A2" s="28">
        <v>1</v>
      </c>
      <c r="B2" s="14" t="s">
        <v>9</v>
      </c>
      <c r="C2" s="15" t="s">
        <v>88</v>
      </c>
      <c r="D2" s="16"/>
      <c r="E2" s="16">
        <v>9789862487068</v>
      </c>
      <c r="F2" s="17" t="s">
        <v>89</v>
      </c>
      <c r="G2" s="16">
        <v>1</v>
      </c>
      <c r="H2" s="18">
        <v>1</v>
      </c>
      <c r="I2" s="14" t="s">
        <v>90</v>
      </c>
      <c r="J2" s="14" t="s">
        <v>91</v>
      </c>
      <c r="K2" s="18" t="s">
        <v>14</v>
      </c>
      <c r="L2" s="18" t="s">
        <v>92</v>
      </c>
      <c r="M2" s="14"/>
      <c r="N2" s="34" t="s">
        <v>514</v>
      </c>
    </row>
    <row r="3" spans="1:14" x14ac:dyDescent="0.25">
      <c r="A3" s="28">
        <v>2</v>
      </c>
      <c r="B3" s="14" t="s">
        <v>9</v>
      </c>
      <c r="C3" s="15" t="s">
        <v>93</v>
      </c>
      <c r="D3" s="16"/>
      <c r="E3" s="16">
        <v>9789863589006</v>
      </c>
      <c r="F3" s="17" t="s">
        <v>94</v>
      </c>
      <c r="G3" s="16">
        <v>1</v>
      </c>
      <c r="H3" s="18">
        <v>1</v>
      </c>
      <c r="I3" s="14" t="s">
        <v>95</v>
      </c>
      <c r="J3" s="14" t="s">
        <v>96</v>
      </c>
      <c r="K3" s="18" t="s">
        <v>10</v>
      </c>
      <c r="L3" s="18" t="s">
        <v>97</v>
      </c>
      <c r="M3" s="14"/>
      <c r="N3" s="34" t="s">
        <v>515</v>
      </c>
    </row>
    <row r="4" spans="1:14" ht="28.5" x14ac:dyDescent="0.25">
      <c r="A4" s="28">
        <v>3</v>
      </c>
      <c r="B4" s="14" t="s">
        <v>9</v>
      </c>
      <c r="C4" s="15" t="s">
        <v>98</v>
      </c>
      <c r="D4" s="16"/>
      <c r="E4" s="16">
        <v>9789863841500</v>
      </c>
      <c r="F4" s="17" t="s">
        <v>99</v>
      </c>
      <c r="G4" s="16">
        <v>1</v>
      </c>
      <c r="H4" s="18">
        <v>1</v>
      </c>
      <c r="I4" s="14" t="s">
        <v>100</v>
      </c>
      <c r="J4" s="14" t="s">
        <v>101</v>
      </c>
      <c r="K4" s="18" t="s">
        <v>13</v>
      </c>
      <c r="L4" s="18" t="s">
        <v>102</v>
      </c>
      <c r="M4" s="14"/>
      <c r="N4" s="34" t="s">
        <v>516</v>
      </c>
    </row>
    <row r="5" spans="1:14" x14ac:dyDescent="0.25">
      <c r="A5" s="28">
        <v>4</v>
      </c>
      <c r="B5" s="14" t="s">
        <v>9</v>
      </c>
      <c r="C5" s="15" t="s">
        <v>69</v>
      </c>
      <c r="D5" s="16"/>
      <c r="E5" s="16">
        <v>9789869683784</v>
      </c>
      <c r="F5" s="17" t="s">
        <v>103</v>
      </c>
      <c r="G5" s="16">
        <v>1</v>
      </c>
      <c r="H5" s="18">
        <v>1</v>
      </c>
      <c r="I5" s="14" t="s">
        <v>104</v>
      </c>
      <c r="J5" s="14" t="s">
        <v>105</v>
      </c>
      <c r="K5" s="18" t="s">
        <v>10</v>
      </c>
      <c r="L5" s="18" t="s">
        <v>97</v>
      </c>
      <c r="M5" s="14"/>
      <c r="N5" s="34" t="s">
        <v>517</v>
      </c>
    </row>
    <row r="6" spans="1:14" x14ac:dyDescent="0.25">
      <c r="A6" s="28">
        <v>5</v>
      </c>
      <c r="B6" s="14" t="s">
        <v>9</v>
      </c>
      <c r="C6" s="15" t="s">
        <v>98</v>
      </c>
      <c r="D6" s="16"/>
      <c r="E6" s="16">
        <v>9789865636609</v>
      </c>
      <c r="F6" s="17" t="s">
        <v>106</v>
      </c>
      <c r="G6" s="16">
        <v>1</v>
      </c>
      <c r="H6" s="18">
        <v>1</v>
      </c>
      <c r="I6" s="14" t="s">
        <v>107</v>
      </c>
      <c r="J6" s="14" t="s">
        <v>108</v>
      </c>
      <c r="K6" s="18" t="s">
        <v>13</v>
      </c>
      <c r="L6" s="18" t="s">
        <v>97</v>
      </c>
      <c r="M6" s="14"/>
      <c r="N6" s="34" t="s">
        <v>518</v>
      </c>
    </row>
    <row r="7" spans="1:14" x14ac:dyDescent="0.25">
      <c r="A7" s="28">
        <v>6</v>
      </c>
      <c r="B7" s="14" t="s">
        <v>9</v>
      </c>
      <c r="C7" s="15" t="s">
        <v>98</v>
      </c>
      <c r="D7" s="16"/>
      <c r="E7" s="16">
        <v>9789863588894</v>
      </c>
      <c r="F7" s="17" t="s">
        <v>109</v>
      </c>
      <c r="G7" s="16">
        <v>1</v>
      </c>
      <c r="H7" s="18">
        <v>1</v>
      </c>
      <c r="I7" s="14" t="s">
        <v>110</v>
      </c>
      <c r="J7" s="14" t="s">
        <v>96</v>
      </c>
      <c r="K7" s="18" t="s">
        <v>10</v>
      </c>
      <c r="L7" s="18" t="s">
        <v>111</v>
      </c>
      <c r="M7" s="14"/>
      <c r="N7" s="34" t="s">
        <v>519</v>
      </c>
    </row>
    <row r="8" spans="1:14" ht="42.75" x14ac:dyDescent="0.25">
      <c r="A8" s="28">
        <v>7</v>
      </c>
      <c r="B8" s="14" t="s">
        <v>9</v>
      </c>
      <c r="C8" s="15" t="s">
        <v>112</v>
      </c>
      <c r="D8" s="16"/>
      <c r="E8" s="16">
        <v>9789578950979</v>
      </c>
      <c r="F8" s="17" t="s">
        <v>113</v>
      </c>
      <c r="G8" s="16">
        <v>1</v>
      </c>
      <c r="H8" s="18">
        <v>1</v>
      </c>
      <c r="I8" s="14" t="s">
        <v>114</v>
      </c>
      <c r="J8" s="14" t="s">
        <v>115</v>
      </c>
      <c r="K8" s="18" t="s">
        <v>10</v>
      </c>
      <c r="L8" s="18" t="s">
        <v>97</v>
      </c>
      <c r="M8" s="14"/>
      <c r="N8" s="34" t="s">
        <v>520</v>
      </c>
    </row>
    <row r="9" spans="1:14" x14ac:dyDescent="0.25">
      <c r="A9" s="28">
        <v>8</v>
      </c>
      <c r="B9" s="14" t="s">
        <v>9</v>
      </c>
      <c r="C9" s="15" t="s">
        <v>98</v>
      </c>
      <c r="D9" s="16"/>
      <c r="E9" s="16">
        <v>9789863267409</v>
      </c>
      <c r="F9" s="17" t="s">
        <v>116</v>
      </c>
      <c r="G9" s="16">
        <v>1</v>
      </c>
      <c r="H9" s="18">
        <v>1</v>
      </c>
      <c r="I9" s="14" t="s">
        <v>117</v>
      </c>
      <c r="J9" s="14" t="s">
        <v>56</v>
      </c>
      <c r="K9" s="18" t="s">
        <v>10</v>
      </c>
      <c r="L9" s="18" t="s">
        <v>97</v>
      </c>
      <c r="M9" s="14"/>
      <c r="N9" s="34" t="s">
        <v>521</v>
      </c>
    </row>
    <row r="10" spans="1:14" x14ac:dyDescent="0.25">
      <c r="A10" s="28">
        <v>9</v>
      </c>
      <c r="B10" s="14" t="s">
        <v>12</v>
      </c>
      <c r="C10" s="15" t="s">
        <v>118</v>
      </c>
      <c r="D10" s="16"/>
      <c r="E10" s="16">
        <v>9789571378206</v>
      </c>
      <c r="F10" s="17" t="s">
        <v>119</v>
      </c>
      <c r="G10" s="16">
        <v>1</v>
      </c>
      <c r="H10" s="18">
        <v>1</v>
      </c>
      <c r="I10" s="14" t="s">
        <v>120</v>
      </c>
      <c r="J10" s="14" t="s">
        <v>121</v>
      </c>
      <c r="K10" s="18" t="s">
        <v>10</v>
      </c>
      <c r="L10" s="18" t="s">
        <v>97</v>
      </c>
      <c r="M10" s="14"/>
      <c r="N10" s="34" t="s">
        <v>522</v>
      </c>
    </row>
    <row r="11" spans="1:14" x14ac:dyDescent="0.25">
      <c r="A11" s="28">
        <v>10</v>
      </c>
      <c r="B11" s="14" t="s">
        <v>9</v>
      </c>
      <c r="C11" s="15" t="s">
        <v>122</v>
      </c>
      <c r="D11" s="16"/>
      <c r="E11" s="16">
        <v>9789869745994</v>
      </c>
      <c r="F11" s="17" t="s">
        <v>123</v>
      </c>
      <c r="G11" s="16">
        <v>1</v>
      </c>
      <c r="H11" s="18">
        <v>1</v>
      </c>
      <c r="I11" s="14" t="s">
        <v>124</v>
      </c>
      <c r="J11" s="14" t="s">
        <v>125</v>
      </c>
      <c r="K11" s="18" t="s">
        <v>10</v>
      </c>
      <c r="L11" s="18" t="s">
        <v>97</v>
      </c>
      <c r="M11" s="14"/>
      <c r="N11" s="34" t="s">
        <v>523</v>
      </c>
    </row>
    <row r="12" spans="1:14" ht="28.5" x14ac:dyDescent="0.25">
      <c r="A12" s="28">
        <v>11</v>
      </c>
      <c r="B12" s="14" t="s">
        <v>9</v>
      </c>
      <c r="C12" s="15" t="s">
        <v>69</v>
      </c>
      <c r="D12" s="16"/>
      <c r="E12" s="16">
        <v>9789867101945</v>
      </c>
      <c r="F12" s="17" t="s">
        <v>126</v>
      </c>
      <c r="G12" s="16">
        <v>1</v>
      </c>
      <c r="H12" s="18">
        <v>1</v>
      </c>
      <c r="I12" s="14" t="s">
        <v>127</v>
      </c>
      <c r="J12" s="14" t="s">
        <v>128</v>
      </c>
      <c r="K12" s="18" t="s">
        <v>10</v>
      </c>
      <c r="L12" s="18" t="s">
        <v>97</v>
      </c>
      <c r="M12" s="14"/>
      <c r="N12" s="34" t="s">
        <v>524</v>
      </c>
    </row>
    <row r="13" spans="1:14" x14ac:dyDescent="0.25">
      <c r="A13" s="28">
        <v>12</v>
      </c>
      <c r="B13" s="14" t="s">
        <v>9</v>
      </c>
      <c r="C13" s="15" t="s">
        <v>98</v>
      </c>
      <c r="D13" s="16"/>
      <c r="E13" s="16">
        <v>9789863267317</v>
      </c>
      <c r="F13" s="17" t="s">
        <v>129</v>
      </c>
      <c r="G13" s="16">
        <v>1</v>
      </c>
      <c r="H13" s="18">
        <v>1</v>
      </c>
      <c r="I13" s="14" t="s">
        <v>130</v>
      </c>
      <c r="J13" s="14" t="s">
        <v>56</v>
      </c>
      <c r="K13" s="18" t="s">
        <v>10</v>
      </c>
      <c r="L13" s="18" t="s">
        <v>97</v>
      </c>
      <c r="M13" s="14"/>
      <c r="N13" s="34" t="s">
        <v>525</v>
      </c>
    </row>
    <row r="14" spans="1:14" ht="28.5" x14ac:dyDescent="0.25">
      <c r="A14" s="28">
        <v>13</v>
      </c>
      <c r="B14" s="14" t="s">
        <v>15</v>
      </c>
      <c r="C14" s="15" t="s">
        <v>131</v>
      </c>
      <c r="D14" s="16"/>
      <c r="E14" s="16">
        <v>9789862488140</v>
      </c>
      <c r="F14" s="17" t="s">
        <v>132</v>
      </c>
      <c r="G14" s="16">
        <v>1</v>
      </c>
      <c r="H14" s="18">
        <v>1</v>
      </c>
      <c r="I14" s="14" t="s">
        <v>133</v>
      </c>
      <c r="J14" s="14" t="s">
        <v>134</v>
      </c>
      <c r="K14" s="18" t="s">
        <v>10</v>
      </c>
      <c r="L14" s="18" t="s">
        <v>97</v>
      </c>
      <c r="M14" s="14"/>
      <c r="N14" s="34" t="s">
        <v>526</v>
      </c>
    </row>
    <row r="15" spans="1:14" x14ac:dyDescent="0.25">
      <c r="A15" s="28">
        <v>14</v>
      </c>
      <c r="B15" s="14" t="s">
        <v>9</v>
      </c>
      <c r="C15" s="15" t="s">
        <v>135</v>
      </c>
      <c r="D15" s="16"/>
      <c r="E15" s="16">
        <v>9789570849691</v>
      </c>
      <c r="F15" s="17" t="s">
        <v>136</v>
      </c>
      <c r="G15" s="16">
        <v>1</v>
      </c>
      <c r="H15" s="18">
        <v>1</v>
      </c>
      <c r="I15" s="14" t="s">
        <v>137</v>
      </c>
      <c r="J15" s="14" t="s">
        <v>73</v>
      </c>
      <c r="K15" s="18" t="s">
        <v>16</v>
      </c>
      <c r="L15" s="18" t="s">
        <v>97</v>
      </c>
      <c r="M15" s="14"/>
      <c r="N15" s="34" t="s">
        <v>527</v>
      </c>
    </row>
    <row r="16" spans="1:14" ht="28.5" x14ac:dyDescent="0.25">
      <c r="A16" s="28">
        <v>15</v>
      </c>
      <c r="B16" s="14" t="s">
        <v>15</v>
      </c>
      <c r="C16" s="15" t="s">
        <v>138</v>
      </c>
      <c r="D16" s="16"/>
      <c r="E16" s="16">
        <v>9789869700696</v>
      </c>
      <c r="F16" s="17" t="s">
        <v>139</v>
      </c>
      <c r="G16" s="16">
        <v>1</v>
      </c>
      <c r="H16" s="18">
        <v>1</v>
      </c>
      <c r="I16" s="14" t="s">
        <v>140</v>
      </c>
      <c r="J16" s="14" t="s">
        <v>141</v>
      </c>
      <c r="K16" s="18" t="s">
        <v>10</v>
      </c>
      <c r="L16" s="18" t="s">
        <v>97</v>
      </c>
      <c r="M16" s="14"/>
      <c r="N16" s="34" t="s">
        <v>528</v>
      </c>
    </row>
    <row r="17" spans="1:14" ht="28.5" x14ac:dyDescent="0.25">
      <c r="A17" s="28">
        <v>16</v>
      </c>
      <c r="B17" s="14" t="s">
        <v>9</v>
      </c>
      <c r="C17" s="15" t="s">
        <v>61</v>
      </c>
      <c r="D17" s="16"/>
      <c r="E17" s="16">
        <v>9789571363905</v>
      </c>
      <c r="F17" s="17" t="s">
        <v>142</v>
      </c>
      <c r="G17" s="16">
        <v>1</v>
      </c>
      <c r="H17" s="18">
        <v>1</v>
      </c>
      <c r="I17" s="14" t="s">
        <v>143</v>
      </c>
      <c r="J17" s="14" t="s">
        <v>121</v>
      </c>
      <c r="K17" s="18" t="s">
        <v>11</v>
      </c>
      <c r="L17" s="18" t="s">
        <v>144</v>
      </c>
      <c r="M17" s="14"/>
      <c r="N17" s="34" t="s">
        <v>529</v>
      </c>
    </row>
    <row r="18" spans="1:14" x14ac:dyDescent="0.25">
      <c r="A18" s="28">
        <v>17</v>
      </c>
      <c r="B18" s="14" t="s">
        <v>9</v>
      </c>
      <c r="C18" s="15" t="s">
        <v>145</v>
      </c>
      <c r="D18" s="16"/>
      <c r="E18" s="16">
        <v>9789571378428</v>
      </c>
      <c r="F18" s="17" t="s">
        <v>146</v>
      </c>
      <c r="G18" s="16">
        <v>1</v>
      </c>
      <c r="H18" s="18">
        <v>1</v>
      </c>
      <c r="I18" s="14" t="s">
        <v>147</v>
      </c>
      <c r="J18" s="14" t="s">
        <v>121</v>
      </c>
      <c r="K18" s="18" t="s">
        <v>10</v>
      </c>
      <c r="L18" s="18" t="s">
        <v>148</v>
      </c>
      <c r="M18" s="14"/>
      <c r="N18" s="34" t="s">
        <v>530</v>
      </c>
    </row>
    <row r="19" spans="1:14" x14ac:dyDescent="0.25">
      <c r="A19" s="28">
        <v>18</v>
      </c>
      <c r="B19" s="14" t="s">
        <v>9</v>
      </c>
      <c r="C19" s="15" t="s">
        <v>122</v>
      </c>
      <c r="D19" s="16"/>
      <c r="E19" s="16">
        <v>9789869745987</v>
      </c>
      <c r="F19" s="17" t="s">
        <v>149</v>
      </c>
      <c r="G19" s="16">
        <v>1</v>
      </c>
      <c r="H19" s="18">
        <v>1</v>
      </c>
      <c r="I19" s="14" t="s">
        <v>150</v>
      </c>
      <c r="J19" s="14" t="s">
        <v>125</v>
      </c>
      <c r="K19" s="18" t="s">
        <v>10</v>
      </c>
      <c r="L19" s="18" t="s">
        <v>97</v>
      </c>
      <c r="M19" s="14"/>
      <c r="N19" s="34" t="s">
        <v>531</v>
      </c>
    </row>
    <row r="20" spans="1:14" ht="28.5" x14ac:dyDescent="0.25">
      <c r="A20" s="28">
        <v>19</v>
      </c>
      <c r="B20" s="14" t="s">
        <v>9</v>
      </c>
      <c r="C20" s="15" t="s">
        <v>112</v>
      </c>
      <c r="D20" s="16"/>
      <c r="E20" s="16">
        <v>9789869691888</v>
      </c>
      <c r="F20" s="17" t="s">
        <v>151</v>
      </c>
      <c r="G20" s="16">
        <v>1</v>
      </c>
      <c r="H20" s="18">
        <v>1</v>
      </c>
      <c r="I20" s="14" t="s">
        <v>152</v>
      </c>
      <c r="J20" s="14" t="s">
        <v>153</v>
      </c>
      <c r="K20" s="18" t="s">
        <v>10</v>
      </c>
      <c r="L20" s="18" t="s">
        <v>97</v>
      </c>
      <c r="M20" s="14"/>
      <c r="N20" s="34" t="s">
        <v>532</v>
      </c>
    </row>
    <row r="21" spans="1:14" ht="28.5" x14ac:dyDescent="0.25">
      <c r="A21" s="28">
        <v>20</v>
      </c>
      <c r="B21" s="14" t="s">
        <v>9</v>
      </c>
      <c r="C21" s="15" t="s">
        <v>122</v>
      </c>
      <c r="D21" s="16"/>
      <c r="E21" s="16">
        <v>9789869745321</v>
      </c>
      <c r="F21" s="17" t="s">
        <v>154</v>
      </c>
      <c r="G21" s="16">
        <v>1</v>
      </c>
      <c r="H21" s="18">
        <v>1</v>
      </c>
      <c r="I21" s="14" t="s">
        <v>155</v>
      </c>
      <c r="J21" s="14" t="s">
        <v>156</v>
      </c>
      <c r="K21" s="18" t="s">
        <v>10</v>
      </c>
      <c r="L21" s="18" t="s">
        <v>157</v>
      </c>
      <c r="M21" s="14"/>
      <c r="N21" s="34" t="s">
        <v>533</v>
      </c>
    </row>
    <row r="22" spans="1:14" x14ac:dyDescent="0.25">
      <c r="A22" s="28">
        <v>21</v>
      </c>
      <c r="B22" s="14" t="s">
        <v>9</v>
      </c>
      <c r="C22" s="15" t="s">
        <v>158</v>
      </c>
      <c r="D22" s="16"/>
      <c r="E22" s="16">
        <v>9789869745970</v>
      </c>
      <c r="F22" s="17" t="s">
        <v>159</v>
      </c>
      <c r="G22" s="16">
        <v>1</v>
      </c>
      <c r="H22" s="18">
        <v>1</v>
      </c>
      <c r="I22" s="14" t="s">
        <v>160</v>
      </c>
      <c r="J22" s="14" t="s">
        <v>125</v>
      </c>
      <c r="K22" s="18" t="s">
        <v>10</v>
      </c>
      <c r="L22" s="18" t="s">
        <v>157</v>
      </c>
      <c r="M22" s="14"/>
      <c r="N22" s="34" t="s">
        <v>534</v>
      </c>
    </row>
    <row r="23" spans="1:14" x14ac:dyDescent="0.25">
      <c r="A23" s="28">
        <v>22</v>
      </c>
      <c r="B23" s="14" t="s">
        <v>9</v>
      </c>
      <c r="C23" s="15" t="s">
        <v>29</v>
      </c>
      <c r="D23" s="16"/>
      <c r="E23" s="16">
        <v>9789571378022</v>
      </c>
      <c r="F23" s="17" t="s">
        <v>161</v>
      </c>
      <c r="G23" s="16">
        <v>1</v>
      </c>
      <c r="H23" s="18">
        <v>1</v>
      </c>
      <c r="I23" s="14" t="s">
        <v>162</v>
      </c>
      <c r="J23" s="14" t="s">
        <v>121</v>
      </c>
      <c r="K23" s="18" t="s">
        <v>10</v>
      </c>
      <c r="L23" s="18" t="s">
        <v>157</v>
      </c>
      <c r="M23" s="14"/>
      <c r="N23" s="34" t="s">
        <v>535</v>
      </c>
    </row>
    <row r="24" spans="1:14" x14ac:dyDescent="0.25">
      <c r="A24" s="28">
        <v>23</v>
      </c>
      <c r="B24" s="14" t="s">
        <v>9</v>
      </c>
      <c r="C24" s="15" t="s">
        <v>98</v>
      </c>
      <c r="D24" s="16"/>
      <c r="E24" s="16">
        <v>9789863267423</v>
      </c>
      <c r="F24" s="17" t="s">
        <v>163</v>
      </c>
      <c r="G24" s="16">
        <v>1</v>
      </c>
      <c r="H24" s="18" t="s">
        <v>164</v>
      </c>
      <c r="I24" s="14" t="s">
        <v>130</v>
      </c>
      <c r="J24" s="14" t="s">
        <v>56</v>
      </c>
      <c r="K24" s="18" t="s">
        <v>10</v>
      </c>
      <c r="L24" s="18" t="s">
        <v>97</v>
      </c>
      <c r="M24" s="14"/>
      <c r="N24" s="34" t="s">
        <v>536</v>
      </c>
    </row>
    <row r="25" spans="1:14" ht="42.75" x14ac:dyDescent="0.25">
      <c r="A25" s="28">
        <v>24</v>
      </c>
      <c r="B25" s="14" t="s">
        <v>9</v>
      </c>
      <c r="C25" s="15" t="s">
        <v>165</v>
      </c>
      <c r="D25" s="16"/>
      <c r="E25" s="16">
        <v>9789862487938</v>
      </c>
      <c r="F25" s="17" t="s">
        <v>166</v>
      </c>
      <c r="G25" s="16">
        <v>1</v>
      </c>
      <c r="H25" s="18">
        <v>1</v>
      </c>
      <c r="I25" s="14" t="s">
        <v>167</v>
      </c>
      <c r="J25" s="14" t="s">
        <v>134</v>
      </c>
      <c r="K25" s="18" t="s">
        <v>10</v>
      </c>
      <c r="L25" s="18" t="s">
        <v>97</v>
      </c>
      <c r="M25" s="14"/>
      <c r="N25" s="34" t="s">
        <v>537</v>
      </c>
    </row>
    <row r="26" spans="1:14" x14ac:dyDescent="0.25">
      <c r="A26" s="28">
        <v>25</v>
      </c>
      <c r="B26" s="14" t="s">
        <v>9</v>
      </c>
      <c r="C26" s="15" t="s">
        <v>122</v>
      </c>
      <c r="D26" s="16"/>
      <c r="E26" s="16">
        <v>9789863901570</v>
      </c>
      <c r="F26" s="17" t="s">
        <v>168</v>
      </c>
      <c r="G26" s="16">
        <v>1</v>
      </c>
      <c r="H26" s="18">
        <v>1</v>
      </c>
      <c r="I26" s="14" t="s">
        <v>169</v>
      </c>
      <c r="J26" s="19" t="s">
        <v>170</v>
      </c>
      <c r="K26" s="18" t="s">
        <v>10</v>
      </c>
      <c r="L26" s="18" t="s">
        <v>97</v>
      </c>
      <c r="M26" s="14"/>
      <c r="N26" s="34" t="s">
        <v>538</v>
      </c>
    </row>
    <row r="27" spans="1:14" x14ac:dyDescent="0.25">
      <c r="A27" s="28">
        <v>26</v>
      </c>
      <c r="B27" s="14" t="s">
        <v>9</v>
      </c>
      <c r="C27" s="15" t="s">
        <v>69</v>
      </c>
      <c r="D27" s="16"/>
      <c r="E27" s="16">
        <v>9789869236447</v>
      </c>
      <c r="F27" s="17" t="s">
        <v>171</v>
      </c>
      <c r="G27" s="16">
        <v>1</v>
      </c>
      <c r="H27" s="18">
        <v>1</v>
      </c>
      <c r="I27" s="14" t="s">
        <v>172</v>
      </c>
      <c r="J27" s="14" t="s">
        <v>173</v>
      </c>
      <c r="K27" s="18" t="s">
        <v>13</v>
      </c>
      <c r="L27" s="18" t="s">
        <v>174</v>
      </c>
      <c r="M27" s="14"/>
      <c r="N27" s="34" t="s">
        <v>539</v>
      </c>
    </row>
    <row r="28" spans="1:14" x14ac:dyDescent="0.25">
      <c r="A28" s="28">
        <v>27</v>
      </c>
      <c r="B28" s="14" t="s">
        <v>9</v>
      </c>
      <c r="C28" s="15" t="s">
        <v>175</v>
      </c>
      <c r="D28" s="16"/>
      <c r="E28" s="16">
        <v>9789865670825</v>
      </c>
      <c r="F28" s="17" t="s">
        <v>176</v>
      </c>
      <c r="G28" s="16">
        <v>1</v>
      </c>
      <c r="H28" s="18">
        <v>1</v>
      </c>
      <c r="I28" s="14" t="s">
        <v>177</v>
      </c>
      <c r="J28" s="14" t="s">
        <v>178</v>
      </c>
      <c r="K28" s="18" t="s">
        <v>10</v>
      </c>
      <c r="L28" s="18" t="s">
        <v>179</v>
      </c>
      <c r="M28" s="14"/>
      <c r="N28" s="34" t="s">
        <v>540</v>
      </c>
    </row>
    <row r="29" spans="1:14" x14ac:dyDescent="0.25">
      <c r="A29" s="28">
        <v>28</v>
      </c>
      <c r="B29" s="14" t="s">
        <v>9</v>
      </c>
      <c r="C29" s="15" t="s">
        <v>180</v>
      </c>
      <c r="D29" s="16"/>
      <c r="E29" s="16">
        <v>9789864111015</v>
      </c>
      <c r="F29" s="17" t="s">
        <v>181</v>
      </c>
      <c r="G29" s="16">
        <v>1</v>
      </c>
      <c r="H29" s="18">
        <v>1</v>
      </c>
      <c r="I29" s="14" t="s">
        <v>182</v>
      </c>
      <c r="J29" s="14" t="s">
        <v>183</v>
      </c>
      <c r="K29" s="18" t="s">
        <v>10</v>
      </c>
      <c r="L29" s="18" t="s">
        <v>184</v>
      </c>
      <c r="M29" s="14"/>
      <c r="N29" s="34" t="s">
        <v>541</v>
      </c>
    </row>
    <row r="30" spans="1:14" ht="28.5" x14ac:dyDescent="0.25">
      <c r="A30" s="28">
        <v>29</v>
      </c>
      <c r="B30" s="14" t="s">
        <v>15</v>
      </c>
      <c r="C30" s="15" t="s">
        <v>185</v>
      </c>
      <c r="D30" s="16"/>
      <c r="E30" s="16">
        <v>9789865719890</v>
      </c>
      <c r="F30" s="17" t="s">
        <v>186</v>
      </c>
      <c r="G30" s="16">
        <v>1</v>
      </c>
      <c r="H30" s="18">
        <v>1</v>
      </c>
      <c r="I30" s="14" t="s">
        <v>187</v>
      </c>
      <c r="J30" s="14" t="s">
        <v>188</v>
      </c>
      <c r="K30" s="18" t="s">
        <v>13</v>
      </c>
      <c r="L30" s="18" t="s">
        <v>189</v>
      </c>
      <c r="M30" s="14"/>
      <c r="N30" s="34" t="s">
        <v>542</v>
      </c>
    </row>
    <row r="31" spans="1:14" x14ac:dyDescent="0.25">
      <c r="A31" s="28">
        <v>30</v>
      </c>
      <c r="B31" s="14" t="s">
        <v>9</v>
      </c>
      <c r="C31" s="15" t="s">
        <v>190</v>
      </c>
      <c r="D31" s="16"/>
      <c r="E31" s="16">
        <v>9789863267447</v>
      </c>
      <c r="F31" s="17" t="s">
        <v>191</v>
      </c>
      <c r="G31" s="16">
        <v>1</v>
      </c>
      <c r="H31" s="18">
        <v>1</v>
      </c>
      <c r="I31" s="14" t="s">
        <v>192</v>
      </c>
      <c r="J31" s="14" t="s">
        <v>56</v>
      </c>
      <c r="K31" s="18" t="s">
        <v>10</v>
      </c>
      <c r="L31" s="18" t="s">
        <v>193</v>
      </c>
      <c r="M31" s="14"/>
      <c r="N31" s="34" t="s">
        <v>543</v>
      </c>
    </row>
    <row r="32" spans="1:14" x14ac:dyDescent="0.25">
      <c r="A32" s="28">
        <v>31</v>
      </c>
      <c r="B32" s="14" t="s">
        <v>9</v>
      </c>
      <c r="C32" s="15" t="s">
        <v>69</v>
      </c>
      <c r="D32" s="16"/>
      <c r="E32" s="16">
        <v>9789863841692</v>
      </c>
      <c r="F32" s="17" t="s">
        <v>194</v>
      </c>
      <c r="G32" s="16">
        <v>1</v>
      </c>
      <c r="H32" s="18">
        <v>1</v>
      </c>
      <c r="I32" s="14" t="s">
        <v>195</v>
      </c>
      <c r="J32" s="14" t="s">
        <v>196</v>
      </c>
      <c r="K32" s="18" t="s">
        <v>13</v>
      </c>
      <c r="L32" s="18" t="s">
        <v>97</v>
      </c>
      <c r="M32" s="14"/>
      <c r="N32" s="34" t="s">
        <v>544</v>
      </c>
    </row>
    <row r="33" spans="1:14" x14ac:dyDescent="0.25">
      <c r="A33" s="28">
        <v>32</v>
      </c>
      <c r="B33" s="14" t="s">
        <v>9</v>
      </c>
      <c r="C33" s="15" t="s">
        <v>197</v>
      </c>
      <c r="D33" s="16"/>
      <c r="E33" s="16">
        <v>9789869120913</v>
      </c>
      <c r="F33" s="17" t="s">
        <v>198</v>
      </c>
      <c r="G33" s="16">
        <v>1</v>
      </c>
      <c r="H33" s="18">
        <v>1</v>
      </c>
      <c r="I33" s="14" t="s">
        <v>199</v>
      </c>
      <c r="J33" s="14" t="s">
        <v>200</v>
      </c>
      <c r="K33" s="18" t="s">
        <v>11</v>
      </c>
      <c r="L33" s="18" t="s">
        <v>97</v>
      </c>
      <c r="M33" s="14"/>
      <c r="N33" s="34" t="s">
        <v>545</v>
      </c>
    </row>
    <row r="34" spans="1:14" x14ac:dyDescent="0.25">
      <c r="A34" s="28">
        <v>33</v>
      </c>
      <c r="B34" s="14" t="s">
        <v>9</v>
      </c>
      <c r="C34" s="15" t="s">
        <v>98</v>
      </c>
      <c r="D34" s="16"/>
      <c r="E34" s="16">
        <v>9789863206446</v>
      </c>
      <c r="F34" s="17" t="s">
        <v>201</v>
      </c>
      <c r="G34" s="16">
        <v>1</v>
      </c>
      <c r="H34" s="18">
        <v>1</v>
      </c>
      <c r="I34" s="14" t="s">
        <v>202</v>
      </c>
      <c r="J34" s="14" t="s">
        <v>203</v>
      </c>
      <c r="K34" s="18" t="s">
        <v>11</v>
      </c>
      <c r="L34" s="18" t="s">
        <v>204</v>
      </c>
      <c r="M34" s="14"/>
      <c r="N34" s="34" t="s">
        <v>546</v>
      </c>
    </row>
    <row r="35" spans="1:14" ht="28.5" x14ac:dyDescent="0.25">
      <c r="A35" s="28">
        <v>34</v>
      </c>
      <c r="B35" s="14" t="s">
        <v>9</v>
      </c>
      <c r="C35" s="15" t="s">
        <v>205</v>
      </c>
      <c r="D35" s="16"/>
      <c r="E35" s="20">
        <v>9789863595212</v>
      </c>
      <c r="F35" s="21" t="s">
        <v>206</v>
      </c>
      <c r="G35" s="16">
        <v>1</v>
      </c>
      <c r="H35" s="18">
        <v>2</v>
      </c>
      <c r="I35" s="19" t="s">
        <v>207</v>
      </c>
      <c r="J35" s="19" t="s">
        <v>208</v>
      </c>
      <c r="K35" s="22" t="s">
        <v>14</v>
      </c>
      <c r="L35" s="18" t="s">
        <v>209</v>
      </c>
      <c r="M35" s="14"/>
      <c r="N35" s="34" t="s">
        <v>547</v>
      </c>
    </row>
    <row r="36" spans="1:14" ht="28.5" x14ac:dyDescent="0.25">
      <c r="A36" s="28">
        <v>35</v>
      </c>
      <c r="B36" s="14" t="s">
        <v>9</v>
      </c>
      <c r="C36" s="15" t="s">
        <v>210</v>
      </c>
      <c r="D36" s="16"/>
      <c r="E36" s="16">
        <v>9789862487525</v>
      </c>
      <c r="F36" s="17" t="s">
        <v>211</v>
      </c>
      <c r="G36" s="16">
        <v>1</v>
      </c>
      <c r="H36" s="18">
        <v>1</v>
      </c>
      <c r="I36" s="14" t="s">
        <v>212</v>
      </c>
      <c r="J36" s="14" t="s">
        <v>213</v>
      </c>
      <c r="K36" s="18" t="s">
        <v>14</v>
      </c>
      <c r="L36" s="18" t="s">
        <v>209</v>
      </c>
      <c r="M36" s="14"/>
      <c r="N36" s="34" t="s">
        <v>548</v>
      </c>
    </row>
    <row r="37" spans="1:14" x14ac:dyDescent="0.25">
      <c r="A37" s="28">
        <v>36</v>
      </c>
      <c r="B37" s="14" t="s">
        <v>9</v>
      </c>
      <c r="C37" s="15" t="s">
        <v>210</v>
      </c>
      <c r="D37" s="16"/>
      <c r="E37" s="16">
        <v>9789862488126</v>
      </c>
      <c r="F37" s="17" t="s">
        <v>214</v>
      </c>
      <c r="G37" s="16">
        <v>1</v>
      </c>
      <c r="H37" s="18">
        <v>1</v>
      </c>
      <c r="I37" s="14" t="s">
        <v>215</v>
      </c>
      <c r="J37" s="14" t="s">
        <v>213</v>
      </c>
      <c r="K37" s="18" t="s">
        <v>10</v>
      </c>
      <c r="L37" s="18" t="s">
        <v>209</v>
      </c>
      <c r="M37" s="14"/>
      <c r="N37" s="34" t="s">
        <v>549</v>
      </c>
    </row>
    <row r="38" spans="1:14" x14ac:dyDescent="0.25">
      <c r="A38" s="28">
        <v>37</v>
      </c>
      <c r="B38" s="14" t="s">
        <v>9</v>
      </c>
      <c r="C38" s="15" t="s">
        <v>216</v>
      </c>
      <c r="D38" s="16"/>
      <c r="E38" s="16">
        <v>9789869745925</v>
      </c>
      <c r="F38" s="17" t="s">
        <v>217</v>
      </c>
      <c r="G38" s="16">
        <v>1</v>
      </c>
      <c r="H38" s="18">
        <v>1</v>
      </c>
      <c r="I38" s="14" t="s">
        <v>218</v>
      </c>
      <c r="J38" s="14" t="s">
        <v>125</v>
      </c>
      <c r="K38" s="18" t="s">
        <v>10</v>
      </c>
      <c r="L38" s="18" t="s">
        <v>219</v>
      </c>
      <c r="M38" s="14"/>
      <c r="N38" s="34" t="s">
        <v>550</v>
      </c>
    </row>
    <row r="39" spans="1:14" x14ac:dyDescent="0.25">
      <c r="A39" s="28">
        <v>38</v>
      </c>
      <c r="B39" s="14" t="s">
        <v>9</v>
      </c>
      <c r="C39" s="15" t="s">
        <v>69</v>
      </c>
      <c r="D39" s="16"/>
      <c r="E39" s="16">
        <v>9789869746045</v>
      </c>
      <c r="F39" s="17" t="s">
        <v>220</v>
      </c>
      <c r="G39" s="16">
        <v>1</v>
      </c>
      <c r="H39" s="18">
        <v>1</v>
      </c>
      <c r="I39" s="14" t="s">
        <v>221</v>
      </c>
      <c r="J39" s="14" t="s">
        <v>108</v>
      </c>
      <c r="K39" s="18" t="s">
        <v>10</v>
      </c>
      <c r="L39" s="18" t="s">
        <v>222</v>
      </c>
      <c r="M39" s="14"/>
      <c r="N39" s="34" t="s">
        <v>551</v>
      </c>
    </row>
    <row r="40" spans="1:14" x14ac:dyDescent="0.25">
      <c r="A40" s="28">
        <v>39</v>
      </c>
      <c r="B40" s="14" t="s">
        <v>9</v>
      </c>
      <c r="C40" s="15" t="s">
        <v>98</v>
      </c>
      <c r="D40" s="16"/>
      <c r="E40" s="16">
        <v>9789869279062</v>
      </c>
      <c r="F40" s="17" t="s">
        <v>223</v>
      </c>
      <c r="G40" s="16">
        <v>1</v>
      </c>
      <c r="H40" s="18">
        <v>1</v>
      </c>
      <c r="I40" s="14" t="s">
        <v>224</v>
      </c>
      <c r="J40" s="14" t="s">
        <v>225</v>
      </c>
      <c r="K40" s="18" t="s">
        <v>10</v>
      </c>
      <c r="L40" s="18" t="s">
        <v>226</v>
      </c>
      <c r="M40" s="14"/>
      <c r="N40" s="34" t="s">
        <v>552</v>
      </c>
    </row>
    <row r="41" spans="1:14" x14ac:dyDescent="0.25">
      <c r="A41" s="28">
        <v>40</v>
      </c>
      <c r="B41" s="14" t="s">
        <v>9</v>
      </c>
      <c r="C41" s="15" t="s">
        <v>227</v>
      </c>
      <c r="D41" s="16"/>
      <c r="E41" s="16">
        <v>9789863588023</v>
      </c>
      <c r="F41" s="17" t="s">
        <v>228</v>
      </c>
      <c r="G41" s="16">
        <v>1</v>
      </c>
      <c r="H41" s="18">
        <v>1</v>
      </c>
      <c r="I41" s="14" t="s">
        <v>229</v>
      </c>
      <c r="J41" s="14" t="s">
        <v>96</v>
      </c>
      <c r="K41" s="18" t="s">
        <v>10</v>
      </c>
      <c r="L41" s="18" t="s">
        <v>230</v>
      </c>
      <c r="M41" s="14"/>
      <c r="N41" s="34" t="s">
        <v>553</v>
      </c>
    </row>
    <row r="42" spans="1:14" ht="28.5" x14ac:dyDescent="0.25">
      <c r="A42" s="28">
        <v>41</v>
      </c>
      <c r="B42" s="14" t="s">
        <v>9</v>
      </c>
      <c r="C42" s="15" t="s">
        <v>231</v>
      </c>
      <c r="D42" s="16"/>
      <c r="E42" s="16">
        <v>9789863842378</v>
      </c>
      <c r="F42" s="17" t="s">
        <v>232</v>
      </c>
      <c r="G42" s="16">
        <v>1</v>
      </c>
      <c r="H42" s="18">
        <v>1</v>
      </c>
      <c r="I42" s="14" t="s">
        <v>233</v>
      </c>
      <c r="J42" s="14" t="s">
        <v>101</v>
      </c>
      <c r="K42" s="18" t="s">
        <v>16</v>
      </c>
      <c r="L42" s="18" t="s">
        <v>234</v>
      </c>
      <c r="M42" s="14"/>
      <c r="N42" s="34" t="s">
        <v>554</v>
      </c>
    </row>
    <row r="43" spans="1:14" x14ac:dyDescent="0.25">
      <c r="A43" s="28">
        <v>42</v>
      </c>
      <c r="B43" s="14" t="s">
        <v>9</v>
      </c>
      <c r="C43" s="15" t="s">
        <v>112</v>
      </c>
      <c r="D43" s="16"/>
      <c r="E43" s="16">
        <v>9789578950832</v>
      </c>
      <c r="F43" s="17" t="s">
        <v>235</v>
      </c>
      <c r="G43" s="16">
        <v>1</v>
      </c>
      <c r="H43" s="18">
        <v>1</v>
      </c>
      <c r="I43" s="14" t="s">
        <v>236</v>
      </c>
      <c r="J43" s="14" t="s">
        <v>115</v>
      </c>
      <c r="K43" s="18" t="s">
        <v>17</v>
      </c>
      <c r="L43" s="18" t="s">
        <v>234</v>
      </c>
      <c r="M43" s="14"/>
      <c r="N43" s="34" t="s">
        <v>555</v>
      </c>
    </row>
    <row r="44" spans="1:14" x14ac:dyDescent="0.25">
      <c r="A44" s="28">
        <v>43</v>
      </c>
      <c r="B44" s="14" t="s">
        <v>9</v>
      </c>
      <c r="C44" s="15" t="s">
        <v>237</v>
      </c>
      <c r="D44" s="16"/>
      <c r="E44" s="16">
        <v>9789869697347</v>
      </c>
      <c r="F44" s="17" t="s">
        <v>238</v>
      </c>
      <c r="G44" s="16">
        <v>1</v>
      </c>
      <c r="H44" s="18">
        <v>1</v>
      </c>
      <c r="I44" s="14" t="s">
        <v>239</v>
      </c>
      <c r="J44" s="14" t="s">
        <v>68</v>
      </c>
      <c r="K44" s="18" t="s">
        <v>10</v>
      </c>
      <c r="L44" s="18" t="s">
        <v>234</v>
      </c>
      <c r="M44" s="14"/>
      <c r="N44" s="34" t="s">
        <v>556</v>
      </c>
    </row>
    <row r="45" spans="1:14" x14ac:dyDescent="0.25">
      <c r="A45" s="28">
        <v>44</v>
      </c>
      <c r="B45" s="14" t="s">
        <v>9</v>
      </c>
      <c r="C45" s="15" t="s">
        <v>240</v>
      </c>
      <c r="D45" s="16"/>
      <c r="E45" s="16">
        <v>9789571372501</v>
      </c>
      <c r="F45" s="17" t="s">
        <v>241</v>
      </c>
      <c r="G45" s="16">
        <v>1</v>
      </c>
      <c r="H45" s="18">
        <v>1</v>
      </c>
      <c r="I45" s="14" t="s">
        <v>242</v>
      </c>
      <c r="J45" s="14" t="s">
        <v>121</v>
      </c>
      <c r="K45" s="18" t="s">
        <v>14</v>
      </c>
      <c r="L45" s="18" t="s">
        <v>243</v>
      </c>
      <c r="M45" s="14"/>
      <c r="N45" s="34" t="s">
        <v>557</v>
      </c>
    </row>
    <row r="46" spans="1:14" x14ac:dyDescent="0.25">
      <c r="A46" s="28">
        <v>45</v>
      </c>
      <c r="B46" s="14" t="s">
        <v>9</v>
      </c>
      <c r="C46" s="15" t="s">
        <v>244</v>
      </c>
      <c r="D46" s="16"/>
      <c r="E46" s="16">
        <v>9789863233091</v>
      </c>
      <c r="F46" s="17" t="s">
        <v>245</v>
      </c>
      <c r="G46" s="16">
        <v>1</v>
      </c>
      <c r="H46" s="18">
        <v>1</v>
      </c>
      <c r="I46" s="14" t="s">
        <v>246</v>
      </c>
      <c r="J46" s="14" t="s">
        <v>247</v>
      </c>
      <c r="K46" s="18" t="s">
        <v>10</v>
      </c>
      <c r="L46" s="18" t="s">
        <v>248</v>
      </c>
      <c r="M46" s="14"/>
      <c r="N46" s="34" t="s">
        <v>558</v>
      </c>
    </row>
    <row r="47" spans="1:14" ht="42.75" x14ac:dyDescent="0.25">
      <c r="A47" s="28">
        <v>46</v>
      </c>
      <c r="B47" s="14" t="s">
        <v>9</v>
      </c>
      <c r="C47" s="15" t="s">
        <v>98</v>
      </c>
      <c r="D47" s="16"/>
      <c r="E47" s="16">
        <v>9789863843399</v>
      </c>
      <c r="F47" s="17" t="s">
        <v>249</v>
      </c>
      <c r="G47" s="16">
        <v>1</v>
      </c>
      <c r="H47" s="18">
        <v>1</v>
      </c>
      <c r="I47" s="14" t="s">
        <v>250</v>
      </c>
      <c r="J47" s="14" t="s">
        <v>196</v>
      </c>
      <c r="K47" s="18" t="s">
        <v>10</v>
      </c>
      <c r="L47" s="18" t="s">
        <v>97</v>
      </c>
      <c r="M47" s="14"/>
      <c r="N47" s="34" t="s">
        <v>559</v>
      </c>
    </row>
    <row r="48" spans="1:14" ht="28.5" x14ac:dyDescent="0.25">
      <c r="A48" s="28">
        <v>47</v>
      </c>
      <c r="B48" s="14" t="s">
        <v>9</v>
      </c>
      <c r="C48" s="15" t="s">
        <v>29</v>
      </c>
      <c r="D48" s="16"/>
      <c r="E48" s="16">
        <v>9789571377605</v>
      </c>
      <c r="F48" s="17" t="s">
        <v>251</v>
      </c>
      <c r="G48" s="16">
        <v>1</v>
      </c>
      <c r="H48" s="18">
        <v>1</v>
      </c>
      <c r="I48" s="14" t="s">
        <v>252</v>
      </c>
      <c r="J48" s="14" t="s">
        <v>121</v>
      </c>
      <c r="K48" s="18" t="s">
        <v>10</v>
      </c>
      <c r="L48" s="18" t="s">
        <v>253</v>
      </c>
      <c r="M48" s="14"/>
      <c r="N48" s="34" t="s">
        <v>560</v>
      </c>
    </row>
    <row r="49" spans="1:14" x14ac:dyDescent="0.25">
      <c r="A49" s="28">
        <v>48</v>
      </c>
      <c r="B49" s="14" t="s">
        <v>9</v>
      </c>
      <c r="C49" s="15" t="s">
        <v>254</v>
      </c>
      <c r="D49" s="16"/>
      <c r="E49" s="16">
        <v>9789570845877</v>
      </c>
      <c r="F49" s="17" t="s">
        <v>255</v>
      </c>
      <c r="G49" s="16">
        <v>1</v>
      </c>
      <c r="H49" s="18">
        <v>1</v>
      </c>
      <c r="I49" s="14" t="s">
        <v>256</v>
      </c>
      <c r="J49" s="14" t="s">
        <v>73</v>
      </c>
      <c r="K49" s="18" t="s">
        <v>11</v>
      </c>
      <c r="L49" s="18" t="s">
        <v>257</v>
      </c>
      <c r="M49" s="14"/>
      <c r="N49" s="34" t="s">
        <v>561</v>
      </c>
    </row>
    <row r="50" spans="1:14" x14ac:dyDescent="0.25">
      <c r="A50" s="28">
        <v>49</v>
      </c>
      <c r="B50" s="14" t="s">
        <v>9</v>
      </c>
      <c r="C50" s="15" t="s">
        <v>98</v>
      </c>
      <c r="D50" s="16"/>
      <c r="E50" s="16">
        <v>9789863503231</v>
      </c>
      <c r="F50" s="17" t="s">
        <v>258</v>
      </c>
      <c r="G50" s="16">
        <v>1</v>
      </c>
      <c r="H50" s="18">
        <v>1</v>
      </c>
      <c r="I50" s="14" t="s">
        <v>259</v>
      </c>
      <c r="J50" s="14" t="s">
        <v>260</v>
      </c>
      <c r="K50" s="18" t="s">
        <v>14</v>
      </c>
      <c r="L50" s="18" t="s">
        <v>97</v>
      </c>
      <c r="M50" s="14"/>
      <c r="N50" s="34" t="s">
        <v>562</v>
      </c>
    </row>
    <row r="51" spans="1:14" ht="28.5" x14ac:dyDescent="0.25">
      <c r="A51" s="28">
        <v>50</v>
      </c>
      <c r="B51" s="14" t="s">
        <v>9</v>
      </c>
      <c r="C51" s="15" t="s">
        <v>197</v>
      </c>
      <c r="D51" s="16"/>
      <c r="E51" s="16">
        <v>9789862487693</v>
      </c>
      <c r="F51" s="17" t="s">
        <v>261</v>
      </c>
      <c r="G51" s="16">
        <v>1</v>
      </c>
      <c r="H51" s="18">
        <v>1</v>
      </c>
      <c r="I51" s="14" t="s">
        <v>18</v>
      </c>
      <c r="J51" s="14" t="s">
        <v>134</v>
      </c>
      <c r="K51" s="18" t="s">
        <v>14</v>
      </c>
      <c r="L51" s="18" t="s">
        <v>97</v>
      </c>
      <c r="M51" s="14"/>
      <c r="N51" s="34" t="s">
        <v>563</v>
      </c>
    </row>
    <row r="52" spans="1:14" x14ac:dyDescent="0.25">
      <c r="A52" s="28">
        <v>51</v>
      </c>
      <c r="B52" s="14" t="s">
        <v>9</v>
      </c>
      <c r="C52" s="15" t="s">
        <v>262</v>
      </c>
      <c r="D52" s="16"/>
      <c r="E52" s="16">
        <v>9789571375984</v>
      </c>
      <c r="F52" s="17" t="s">
        <v>263</v>
      </c>
      <c r="G52" s="16">
        <v>1</v>
      </c>
      <c r="H52" s="18">
        <v>1</v>
      </c>
      <c r="I52" s="14" t="s">
        <v>264</v>
      </c>
      <c r="J52" s="14" t="s">
        <v>121</v>
      </c>
      <c r="K52" s="18" t="s">
        <v>14</v>
      </c>
      <c r="L52" s="18" t="s">
        <v>265</v>
      </c>
      <c r="M52" s="14"/>
      <c r="N52" s="34" t="s">
        <v>564</v>
      </c>
    </row>
    <row r="53" spans="1:14" x14ac:dyDescent="0.25">
      <c r="A53" s="28">
        <v>52</v>
      </c>
      <c r="B53" s="14" t="s">
        <v>9</v>
      </c>
      <c r="C53" s="15" t="s">
        <v>266</v>
      </c>
      <c r="D53" s="16"/>
      <c r="E53" s="16">
        <v>9789863734437</v>
      </c>
      <c r="F53" s="17" t="s">
        <v>267</v>
      </c>
      <c r="G53" s="16">
        <v>1</v>
      </c>
      <c r="H53" s="18">
        <v>1</v>
      </c>
      <c r="I53" s="14" t="s">
        <v>268</v>
      </c>
      <c r="J53" s="14" t="s">
        <v>269</v>
      </c>
      <c r="K53" s="18" t="s">
        <v>10</v>
      </c>
      <c r="L53" s="18" t="s">
        <v>270</v>
      </c>
      <c r="M53" s="14"/>
      <c r="N53" s="34" t="s">
        <v>565</v>
      </c>
    </row>
    <row r="54" spans="1:14" x14ac:dyDescent="0.25">
      <c r="A54" s="28">
        <v>53</v>
      </c>
      <c r="B54" s="14" t="s">
        <v>9</v>
      </c>
      <c r="C54" s="15" t="s">
        <v>165</v>
      </c>
      <c r="D54" s="16"/>
      <c r="E54" s="16">
        <v>9789863990147</v>
      </c>
      <c r="F54" s="17" t="s">
        <v>271</v>
      </c>
      <c r="G54" s="16">
        <v>1</v>
      </c>
      <c r="H54" s="18" t="s">
        <v>272</v>
      </c>
      <c r="I54" s="14" t="s">
        <v>273</v>
      </c>
      <c r="J54" s="14" t="s">
        <v>274</v>
      </c>
      <c r="K54" s="18" t="s">
        <v>11</v>
      </c>
      <c r="L54" s="18" t="s">
        <v>275</v>
      </c>
      <c r="M54" s="14"/>
      <c r="N54" s="34" t="s">
        <v>566</v>
      </c>
    </row>
    <row r="55" spans="1:14" x14ac:dyDescent="0.25">
      <c r="A55" s="28">
        <v>54</v>
      </c>
      <c r="B55" s="14" t="s">
        <v>9</v>
      </c>
      <c r="C55" s="15" t="s">
        <v>276</v>
      </c>
      <c r="D55" s="16"/>
      <c r="E55" s="16">
        <v>9789864452699</v>
      </c>
      <c r="F55" s="17" t="s">
        <v>277</v>
      </c>
      <c r="G55" s="16">
        <v>1</v>
      </c>
      <c r="H55" s="18">
        <v>1</v>
      </c>
      <c r="I55" s="14" t="s">
        <v>278</v>
      </c>
      <c r="J55" s="14" t="s">
        <v>279</v>
      </c>
      <c r="K55" s="18" t="s">
        <v>10</v>
      </c>
      <c r="L55" s="18" t="s">
        <v>280</v>
      </c>
      <c r="M55" s="14"/>
      <c r="N55" s="34" t="s">
        <v>567</v>
      </c>
    </row>
    <row r="56" spans="1:14" x14ac:dyDescent="0.25">
      <c r="A56" s="28">
        <v>55</v>
      </c>
      <c r="B56" s="14" t="s">
        <v>9</v>
      </c>
      <c r="C56" s="15" t="s">
        <v>281</v>
      </c>
      <c r="D56" s="16"/>
      <c r="E56" s="16">
        <v>9789863901563</v>
      </c>
      <c r="F56" s="17" t="s">
        <v>282</v>
      </c>
      <c r="G56" s="16">
        <v>1</v>
      </c>
      <c r="H56" s="18">
        <v>1</v>
      </c>
      <c r="I56" s="14" t="s">
        <v>169</v>
      </c>
      <c r="J56" s="19" t="s">
        <v>283</v>
      </c>
      <c r="K56" s="18" t="s">
        <v>10</v>
      </c>
      <c r="L56" s="18" t="s">
        <v>280</v>
      </c>
      <c r="M56" s="14"/>
      <c r="N56" s="34" t="s">
        <v>568</v>
      </c>
    </row>
    <row r="57" spans="1:14" ht="28.5" x14ac:dyDescent="0.25">
      <c r="A57" s="28">
        <v>56</v>
      </c>
      <c r="B57" s="14" t="s">
        <v>9</v>
      </c>
      <c r="C57" s="15" t="s">
        <v>284</v>
      </c>
      <c r="D57" s="16"/>
      <c r="E57" s="16">
        <v>9789578950719</v>
      </c>
      <c r="F57" s="17" t="s">
        <v>285</v>
      </c>
      <c r="G57" s="16">
        <v>1</v>
      </c>
      <c r="H57" s="18">
        <v>1</v>
      </c>
      <c r="I57" s="14" t="s">
        <v>286</v>
      </c>
      <c r="J57" s="14" t="s">
        <v>115</v>
      </c>
      <c r="K57" s="18" t="s">
        <v>14</v>
      </c>
      <c r="L57" s="18" t="s">
        <v>280</v>
      </c>
      <c r="M57" s="14"/>
      <c r="N57" s="34" t="s">
        <v>569</v>
      </c>
    </row>
    <row r="58" spans="1:14" x14ac:dyDescent="0.25">
      <c r="A58" s="28">
        <v>57</v>
      </c>
      <c r="B58" s="14" t="s">
        <v>9</v>
      </c>
      <c r="C58" s="15" t="s">
        <v>287</v>
      </c>
      <c r="D58" s="16"/>
      <c r="E58" s="16">
        <v>9789869639743</v>
      </c>
      <c r="F58" s="17" t="s">
        <v>288</v>
      </c>
      <c r="G58" s="16">
        <v>1</v>
      </c>
      <c r="H58" s="18">
        <v>1</v>
      </c>
      <c r="I58" s="14" t="s">
        <v>289</v>
      </c>
      <c r="J58" s="14" t="s">
        <v>290</v>
      </c>
      <c r="K58" s="18" t="s">
        <v>14</v>
      </c>
      <c r="L58" s="18" t="s">
        <v>280</v>
      </c>
      <c r="M58" s="14"/>
      <c r="N58" s="34" t="s">
        <v>570</v>
      </c>
    </row>
    <row r="59" spans="1:14" x14ac:dyDescent="0.25">
      <c r="A59" s="28">
        <v>58</v>
      </c>
      <c r="B59" s="14" t="s">
        <v>9</v>
      </c>
      <c r="C59" s="15" t="s">
        <v>54</v>
      </c>
      <c r="D59" s="16"/>
      <c r="E59" s="16">
        <v>9789571377018</v>
      </c>
      <c r="F59" s="17" t="s">
        <v>291</v>
      </c>
      <c r="G59" s="16">
        <v>1</v>
      </c>
      <c r="H59" s="18">
        <v>1</v>
      </c>
      <c r="I59" s="14" t="s">
        <v>292</v>
      </c>
      <c r="J59" s="14" t="s">
        <v>121</v>
      </c>
      <c r="K59" s="18" t="s">
        <v>10</v>
      </c>
      <c r="L59" s="18" t="s">
        <v>293</v>
      </c>
      <c r="M59" s="14"/>
      <c r="N59" s="34" t="s">
        <v>571</v>
      </c>
    </row>
    <row r="60" spans="1:14" x14ac:dyDescent="0.25">
      <c r="A60" s="28">
        <v>59</v>
      </c>
      <c r="B60" s="14" t="s">
        <v>9</v>
      </c>
      <c r="C60" s="15" t="s">
        <v>294</v>
      </c>
      <c r="D60" s="16"/>
      <c r="E60" s="16">
        <v>9789863266464</v>
      </c>
      <c r="F60" s="17" t="s">
        <v>295</v>
      </c>
      <c r="G60" s="16">
        <v>1</v>
      </c>
      <c r="H60" s="18">
        <v>1</v>
      </c>
      <c r="I60" s="14" t="s">
        <v>296</v>
      </c>
      <c r="J60" s="14" t="s">
        <v>56</v>
      </c>
      <c r="K60" s="18" t="s">
        <v>10</v>
      </c>
      <c r="L60" s="18" t="s">
        <v>297</v>
      </c>
      <c r="M60" s="14"/>
      <c r="N60" s="34" t="s">
        <v>572</v>
      </c>
    </row>
    <row r="61" spans="1:14" ht="28.5" x14ac:dyDescent="0.25">
      <c r="A61" s="28">
        <v>60</v>
      </c>
      <c r="B61" s="14" t="s">
        <v>15</v>
      </c>
      <c r="C61" s="15" t="s">
        <v>298</v>
      </c>
      <c r="D61" s="16"/>
      <c r="E61" s="16">
        <v>9789869700689</v>
      </c>
      <c r="F61" s="17" t="s">
        <v>299</v>
      </c>
      <c r="G61" s="16">
        <v>1</v>
      </c>
      <c r="H61" s="18">
        <v>1</v>
      </c>
      <c r="I61" s="14" t="s">
        <v>300</v>
      </c>
      <c r="J61" s="14" t="s">
        <v>301</v>
      </c>
      <c r="K61" s="18" t="s">
        <v>10</v>
      </c>
      <c r="L61" s="18" t="s">
        <v>184</v>
      </c>
      <c r="M61" s="14"/>
      <c r="N61" s="34" t="s">
        <v>573</v>
      </c>
    </row>
    <row r="62" spans="1:14" ht="28.5" x14ac:dyDescent="0.25">
      <c r="A62" s="28">
        <v>61</v>
      </c>
      <c r="B62" s="14" t="s">
        <v>9</v>
      </c>
      <c r="C62" s="15" t="s">
        <v>262</v>
      </c>
      <c r="D62" s="16"/>
      <c r="E62" s="16">
        <v>9789571371771</v>
      </c>
      <c r="F62" s="17" t="s">
        <v>302</v>
      </c>
      <c r="G62" s="16">
        <v>1</v>
      </c>
      <c r="H62" s="18">
        <v>1</v>
      </c>
      <c r="I62" s="14" t="s">
        <v>303</v>
      </c>
      <c r="J62" s="14" t="s">
        <v>121</v>
      </c>
      <c r="K62" s="18" t="s">
        <v>16</v>
      </c>
      <c r="L62" s="18" t="s">
        <v>304</v>
      </c>
      <c r="M62" s="14"/>
      <c r="N62" s="34" t="s">
        <v>574</v>
      </c>
    </row>
    <row r="63" spans="1:14" x14ac:dyDescent="0.25">
      <c r="A63" s="28">
        <v>62</v>
      </c>
      <c r="B63" s="14" t="s">
        <v>9</v>
      </c>
      <c r="C63" s="15" t="s">
        <v>40</v>
      </c>
      <c r="D63" s="16"/>
      <c r="E63" s="16">
        <v>9789865753610</v>
      </c>
      <c r="F63" s="17" t="s">
        <v>305</v>
      </c>
      <c r="G63" s="16">
        <v>1</v>
      </c>
      <c r="H63" s="18">
        <v>1</v>
      </c>
      <c r="I63" s="14" t="s">
        <v>306</v>
      </c>
      <c r="J63" s="14" t="s">
        <v>68</v>
      </c>
      <c r="K63" s="18" t="s">
        <v>13</v>
      </c>
      <c r="L63" s="18" t="s">
        <v>307</v>
      </c>
      <c r="M63" s="14"/>
      <c r="N63" s="34" t="s">
        <v>575</v>
      </c>
    </row>
    <row r="64" spans="1:14" ht="42.75" x14ac:dyDescent="0.25">
      <c r="A64" s="28">
        <v>63</v>
      </c>
      <c r="B64" s="14" t="s">
        <v>9</v>
      </c>
      <c r="C64" s="15" t="s">
        <v>308</v>
      </c>
      <c r="D64" s="16"/>
      <c r="E64" s="16">
        <v>9789869277334</v>
      </c>
      <c r="F64" s="17" t="s">
        <v>309</v>
      </c>
      <c r="G64" s="16">
        <v>1</v>
      </c>
      <c r="H64" s="18">
        <v>1</v>
      </c>
      <c r="I64" s="14" t="s">
        <v>310</v>
      </c>
      <c r="J64" s="14" t="s">
        <v>311</v>
      </c>
      <c r="K64" s="18" t="s">
        <v>13</v>
      </c>
      <c r="L64" s="18" t="s">
        <v>312</v>
      </c>
      <c r="M64" s="14"/>
      <c r="N64" s="34" t="s">
        <v>576</v>
      </c>
    </row>
    <row r="65" spans="1:14" x14ac:dyDescent="0.25">
      <c r="A65" s="28">
        <v>64</v>
      </c>
      <c r="B65" s="14" t="s">
        <v>9</v>
      </c>
      <c r="C65" s="15" t="s">
        <v>313</v>
      </c>
      <c r="D65" s="16"/>
      <c r="E65" s="23">
        <v>9789864341573</v>
      </c>
      <c r="F65" s="24" t="s">
        <v>314</v>
      </c>
      <c r="G65" s="16">
        <v>1</v>
      </c>
      <c r="H65" s="18">
        <v>1</v>
      </c>
      <c r="I65" s="25" t="s">
        <v>315</v>
      </c>
      <c r="J65" s="25" t="s">
        <v>66</v>
      </c>
      <c r="K65" s="26" t="s">
        <v>13</v>
      </c>
      <c r="L65" s="18" t="s">
        <v>97</v>
      </c>
      <c r="M65" s="14"/>
      <c r="N65" s="34" t="s">
        <v>577</v>
      </c>
    </row>
    <row r="66" spans="1:14" x14ac:dyDescent="0.25">
      <c r="A66" s="28">
        <v>65</v>
      </c>
      <c r="B66" s="14" t="s">
        <v>9</v>
      </c>
      <c r="C66" s="15" t="s">
        <v>122</v>
      </c>
      <c r="D66" s="16"/>
      <c r="E66" s="16">
        <v>9789864530588</v>
      </c>
      <c r="F66" s="17" t="s">
        <v>316</v>
      </c>
      <c r="G66" s="16">
        <v>1</v>
      </c>
      <c r="H66" s="18">
        <v>1</v>
      </c>
      <c r="I66" s="14" t="s">
        <v>317</v>
      </c>
      <c r="J66" s="14" t="s">
        <v>318</v>
      </c>
      <c r="K66" s="18" t="s">
        <v>16</v>
      </c>
      <c r="L66" s="18" t="s">
        <v>319</v>
      </c>
      <c r="M66" s="14"/>
      <c r="N66" s="34" t="s">
        <v>578</v>
      </c>
    </row>
    <row r="67" spans="1:14" x14ac:dyDescent="0.25">
      <c r="A67" s="28">
        <v>66</v>
      </c>
      <c r="B67" s="14" t="s">
        <v>9</v>
      </c>
      <c r="C67" s="15" t="s">
        <v>180</v>
      </c>
      <c r="D67" s="16"/>
      <c r="E67" s="16">
        <v>9789867101976</v>
      </c>
      <c r="F67" s="17" t="s">
        <v>320</v>
      </c>
      <c r="G67" s="16">
        <v>1</v>
      </c>
      <c r="H67" s="18">
        <v>1</v>
      </c>
      <c r="I67" s="14" t="s">
        <v>321</v>
      </c>
      <c r="J67" s="14" t="s">
        <v>128</v>
      </c>
      <c r="K67" s="18" t="s">
        <v>10</v>
      </c>
      <c r="L67" s="18" t="s">
        <v>97</v>
      </c>
      <c r="M67" s="14"/>
      <c r="N67" s="34" t="s">
        <v>579</v>
      </c>
    </row>
    <row r="68" spans="1:14" ht="28.5" x14ac:dyDescent="0.25">
      <c r="A68" s="28">
        <v>67</v>
      </c>
      <c r="B68" s="14" t="s">
        <v>9</v>
      </c>
      <c r="C68" s="15" t="s">
        <v>322</v>
      </c>
      <c r="D68" s="16"/>
      <c r="E68" s="16">
        <v>9789863843375</v>
      </c>
      <c r="F68" s="17" t="s">
        <v>323</v>
      </c>
      <c r="G68" s="16">
        <v>1</v>
      </c>
      <c r="H68" s="18">
        <v>1</v>
      </c>
      <c r="I68" s="14" t="s">
        <v>324</v>
      </c>
      <c r="J68" s="14" t="s">
        <v>196</v>
      </c>
      <c r="K68" s="18" t="s">
        <v>10</v>
      </c>
      <c r="L68" s="18" t="s">
        <v>325</v>
      </c>
      <c r="M68" s="14"/>
      <c r="N68" s="34" t="s">
        <v>580</v>
      </c>
    </row>
    <row r="69" spans="1:14" x14ac:dyDescent="0.25">
      <c r="A69" s="28">
        <v>68</v>
      </c>
      <c r="B69" s="14" t="s">
        <v>9</v>
      </c>
      <c r="C69" s="15" t="s">
        <v>69</v>
      </c>
      <c r="D69" s="16"/>
      <c r="E69" s="16">
        <v>9789864060139</v>
      </c>
      <c r="F69" s="17" t="s">
        <v>326</v>
      </c>
      <c r="G69" s="16">
        <v>1</v>
      </c>
      <c r="H69" s="18">
        <v>1</v>
      </c>
      <c r="I69" s="14" t="s">
        <v>327</v>
      </c>
      <c r="J69" s="14" t="s">
        <v>81</v>
      </c>
      <c r="K69" s="18" t="s">
        <v>11</v>
      </c>
      <c r="L69" s="18" t="s">
        <v>328</v>
      </c>
      <c r="M69" s="14"/>
      <c r="N69" s="34" t="s">
        <v>581</v>
      </c>
    </row>
    <row r="70" spans="1:14" ht="28.5" x14ac:dyDescent="0.25">
      <c r="A70" s="28">
        <v>69</v>
      </c>
      <c r="B70" s="14" t="s">
        <v>9</v>
      </c>
      <c r="C70" s="15" t="s">
        <v>262</v>
      </c>
      <c r="D70" s="16"/>
      <c r="E70" s="16">
        <v>9789571376301</v>
      </c>
      <c r="F70" s="17" t="s">
        <v>329</v>
      </c>
      <c r="G70" s="16">
        <v>1</v>
      </c>
      <c r="H70" s="18">
        <v>1</v>
      </c>
      <c r="I70" s="14" t="s">
        <v>330</v>
      </c>
      <c r="J70" s="14" t="s">
        <v>121</v>
      </c>
      <c r="K70" s="18" t="s">
        <v>14</v>
      </c>
      <c r="L70" s="18" t="s">
        <v>97</v>
      </c>
      <c r="M70" s="14"/>
      <c r="N70" s="34" t="s">
        <v>582</v>
      </c>
    </row>
    <row r="71" spans="1:14" ht="28.5" x14ac:dyDescent="0.25">
      <c r="A71" s="28">
        <v>70</v>
      </c>
      <c r="B71" s="14" t="s">
        <v>9</v>
      </c>
      <c r="C71" s="15" t="s">
        <v>262</v>
      </c>
      <c r="D71" s="16"/>
      <c r="E71" s="16">
        <v>9789571375403</v>
      </c>
      <c r="F71" s="17" t="s">
        <v>331</v>
      </c>
      <c r="G71" s="16">
        <v>1</v>
      </c>
      <c r="H71" s="18">
        <v>1</v>
      </c>
      <c r="I71" s="14" t="s">
        <v>332</v>
      </c>
      <c r="J71" s="14" t="s">
        <v>121</v>
      </c>
      <c r="K71" s="18" t="s">
        <v>14</v>
      </c>
      <c r="L71" s="18" t="s">
        <v>97</v>
      </c>
      <c r="M71" s="14"/>
      <c r="N71" s="34" t="s">
        <v>583</v>
      </c>
    </row>
    <row r="72" spans="1:14" x14ac:dyDescent="0.25">
      <c r="A72" s="28">
        <v>71</v>
      </c>
      <c r="B72" s="14" t="s">
        <v>9</v>
      </c>
      <c r="C72" s="15" t="s">
        <v>69</v>
      </c>
      <c r="D72" s="16"/>
      <c r="E72" s="16">
        <v>9789571377063</v>
      </c>
      <c r="F72" s="17" t="s">
        <v>333</v>
      </c>
      <c r="G72" s="16">
        <v>1</v>
      </c>
      <c r="H72" s="18">
        <v>1</v>
      </c>
      <c r="I72" s="14" t="s">
        <v>334</v>
      </c>
      <c r="J72" s="14" t="s">
        <v>121</v>
      </c>
      <c r="K72" s="18" t="s">
        <v>10</v>
      </c>
      <c r="L72" s="18" t="s">
        <v>335</v>
      </c>
      <c r="M72" s="14"/>
      <c r="N72" s="34" t="s">
        <v>584</v>
      </c>
    </row>
    <row r="73" spans="1:14" x14ac:dyDescent="0.25">
      <c r="A73" s="28">
        <v>72</v>
      </c>
      <c r="B73" s="14" t="s">
        <v>9</v>
      </c>
      <c r="C73" s="15" t="s">
        <v>69</v>
      </c>
      <c r="D73" s="16"/>
      <c r="E73" s="16">
        <v>9789571377070</v>
      </c>
      <c r="F73" s="17" t="s">
        <v>336</v>
      </c>
      <c r="G73" s="16">
        <v>1</v>
      </c>
      <c r="H73" s="18">
        <v>1</v>
      </c>
      <c r="I73" s="29" t="s">
        <v>334</v>
      </c>
      <c r="J73" s="29" t="s">
        <v>121</v>
      </c>
      <c r="K73" s="18" t="s">
        <v>10</v>
      </c>
      <c r="L73" s="18" t="s">
        <v>335</v>
      </c>
      <c r="M73" s="14"/>
      <c r="N73" s="34" t="s">
        <v>585</v>
      </c>
    </row>
    <row r="74" spans="1:14" x14ac:dyDescent="0.25">
      <c r="A74" s="28">
        <v>73</v>
      </c>
      <c r="B74" s="14" t="s">
        <v>9</v>
      </c>
      <c r="C74" s="15" t="s">
        <v>337</v>
      </c>
      <c r="D74" s="16"/>
      <c r="E74" s="16">
        <v>9789888490196</v>
      </c>
      <c r="F74" s="17" t="s">
        <v>338</v>
      </c>
      <c r="G74" s="16">
        <v>1</v>
      </c>
      <c r="H74" s="18">
        <v>1</v>
      </c>
      <c r="I74" s="14" t="s">
        <v>339</v>
      </c>
      <c r="J74" s="14" t="s">
        <v>340</v>
      </c>
      <c r="K74" s="18" t="s">
        <v>16</v>
      </c>
      <c r="L74" s="18" t="s">
        <v>341</v>
      </c>
      <c r="M74" s="14"/>
      <c r="N74" s="34" t="s">
        <v>586</v>
      </c>
    </row>
    <row r="75" spans="1:14" x14ac:dyDescent="0.25">
      <c r="A75" s="28">
        <v>74</v>
      </c>
      <c r="B75" s="14" t="s">
        <v>9</v>
      </c>
      <c r="C75" s="15" t="s">
        <v>342</v>
      </c>
      <c r="D75" s="16"/>
      <c r="E75" s="16">
        <v>9789888568444</v>
      </c>
      <c r="F75" s="13" t="s">
        <v>343</v>
      </c>
      <c r="G75" s="16">
        <v>1</v>
      </c>
      <c r="H75" s="18">
        <v>1</v>
      </c>
      <c r="I75" s="29" t="s">
        <v>339</v>
      </c>
      <c r="J75" s="14" t="s">
        <v>340</v>
      </c>
      <c r="K75" s="18" t="s">
        <v>10</v>
      </c>
      <c r="L75" s="18" t="s">
        <v>341</v>
      </c>
      <c r="M75" s="14"/>
      <c r="N75" s="34" t="s">
        <v>587</v>
      </c>
    </row>
    <row r="76" spans="1:14" x14ac:dyDescent="0.25">
      <c r="A76" s="28">
        <v>75</v>
      </c>
      <c r="B76" s="14" t="s">
        <v>9</v>
      </c>
      <c r="C76" s="15" t="s">
        <v>344</v>
      </c>
      <c r="D76" s="16"/>
      <c r="E76" s="16">
        <v>9789577325143</v>
      </c>
      <c r="F76" s="17" t="s">
        <v>345</v>
      </c>
      <c r="G76" s="16">
        <v>1</v>
      </c>
      <c r="H76" s="18">
        <v>1</v>
      </c>
      <c r="I76" s="14" t="s">
        <v>346</v>
      </c>
      <c r="J76" s="14" t="s">
        <v>347</v>
      </c>
      <c r="K76" s="18" t="s">
        <v>11</v>
      </c>
      <c r="L76" s="18" t="s">
        <v>219</v>
      </c>
      <c r="M76" s="14"/>
      <c r="N76" s="34" t="s">
        <v>588</v>
      </c>
    </row>
    <row r="77" spans="1:14" x14ac:dyDescent="0.25">
      <c r="A77" s="28">
        <v>76</v>
      </c>
      <c r="B77" s="14" t="s">
        <v>9</v>
      </c>
      <c r="C77" s="15" t="s">
        <v>69</v>
      </c>
      <c r="D77" s="16"/>
      <c r="E77" s="16">
        <v>9789869236461</v>
      </c>
      <c r="F77" s="17" t="s">
        <v>348</v>
      </c>
      <c r="G77" s="16">
        <v>1</v>
      </c>
      <c r="H77" s="18">
        <v>1</v>
      </c>
      <c r="I77" s="14" t="s">
        <v>349</v>
      </c>
      <c r="J77" s="14" t="s">
        <v>173</v>
      </c>
      <c r="K77" s="18" t="s">
        <v>13</v>
      </c>
      <c r="L77" s="18" t="s">
        <v>219</v>
      </c>
      <c r="M77" s="14"/>
      <c r="N77" s="34" t="s">
        <v>589</v>
      </c>
    </row>
    <row r="78" spans="1:14" ht="28.5" x14ac:dyDescent="0.25">
      <c r="A78" s="28">
        <v>77</v>
      </c>
      <c r="B78" s="14" t="s">
        <v>9</v>
      </c>
      <c r="C78" s="15" t="s">
        <v>350</v>
      </c>
      <c r="D78" s="16"/>
      <c r="E78" s="16">
        <v>9789869735919</v>
      </c>
      <c r="F78" s="17" t="s">
        <v>351</v>
      </c>
      <c r="G78" s="16">
        <v>1</v>
      </c>
      <c r="H78" s="18">
        <v>1</v>
      </c>
      <c r="I78" s="14" t="s">
        <v>352</v>
      </c>
      <c r="J78" s="14" t="s">
        <v>353</v>
      </c>
      <c r="K78" s="18" t="s">
        <v>10</v>
      </c>
      <c r="L78" s="18" t="s">
        <v>354</v>
      </c>
      <c r="M78" s="14"/>
      <c r="N78" s="34" t="s">
        <v>590</v>
      </c>
    </row>
    <row r="79" spans="1:14" x14ac:dyDescent="0.25">
      <c r="A79" s="28">
        <v>78</v>
      </c>
      <c r="B79" s="14" t="s">
        <v>9</v>
      </c>
      <c r="C79" s="15" t="s">
        <v>355</v>
      </c>
      <c r="D79" s="16"/>
      <c r="E79" s="16">
        <v>9789863266747</v>
      </c>
      <c r="F79" s="17" t="s">
        <v>356</v>
      </c>
      <c r="G79" s="16">
        <v>1</v>
      </c>
      <c r="H79" s="18">
        <v>1</v>
      </c>
      <c r="I79" s="14" t="s">
        <v>357</v>
      </c>
      <c r="J79" s="14" t="s">
        <v>56</v>
      </c>
      <c r="K79" s="18" t="s">
        <v>10</v>
      </c>
      <c r="L79" s="18" t="s">
        <v>97</v>
      </c>
      <c r="M79" s="14"/>
      <c r="N79" s="34" t="s">
        <v>591</v>
      </c>
    </row>
    <row r="80" spans="1:14" ht="28.5" x14ac:dyDescent="0.25">
      <c r="A80" s="28">
        <v>79</v>
      </c>
      <c r="B80" s="14" t="s">
        <v>9</v>
      </c>
      <c r="C80" s="15" t="s">
        <v>262</v>
      </c>
      <c r="D80" s="16"/>
      <c r="E80" s="16">
        <v>9789571375397</v>
      </c>
      <c r="F80" s="17" t="s">
        <v>358</v>
      </c>
      <c r="G80" s="16">
        <v>1</v>
      </c>
      <c r="H80" s="18">
        <v>1</v>
      </c>
      <c r="I80" s="14" t="s">
        <v>359</v>
      </c>
      <c r="J80" s="14" t="s">
        <v>121</v>
      </c>
      <c r="K80" s="18" t="s">
        <v>14</v>
      </c>
      <c r="L80" s="18" t="s">
        <v>97</v>
      </c>
      <c r="M80" s="14"/>
      <c r="N80" s="34" t="s">
        <v>592</v>
      </c>
    </row>
    <row r="81" spans="1:14" ht="28.5" x14ac:dyDescent="0.25">
      <c r="A81" s="28">
        <v>80</v>
      </c>
      <c r="B81" s="14" t="s">
        <v>9</v>
      </c>
      <c r="C81" s="15" t="s">
        <v>112</v>
      </c>
      <c r="D81" s="16"/>
      <c r="E81" s="16">
        <v>9789571376707</v>
      </c>
      <c r="F81" s="17" t="s">
        <v>360</v>
      </c>
      <c r="G81" s="16">
        <v>1</v>
      </c>
      <c r="H81" s="18">
        <v>1</v>
      </c>
      <c r="I81" s="14" t="s">
        <v>361</v>
      </c>
      <c r="J81" s="14" t="s">
        <v>121</v>
      </c>
      <c r="K81" s="18" t="s">
        <v>10</v>
      </c>
      <c r="L81" s="18" t="s">
        <v>97</v>
      </c>
      <c r="M81" s="14"/>
      <c r="N81" s="34" t="s">
        <v>593</v>
      </c>
    </row>
    <row r="82" spans="1:14" x14ac:dyDescent="0.25">
      <c r="A82" s="28">
        <v>81</v>
      </c>
      <c r="B82" s="14" t="s">
        <v>9</v>
      </c>
      <c r="C82" s="15" t="s">
        <v>29</v>
      </c>
      <c r="D82" s="16"/>
      <c r="E82" s="16">
        <v>9789571376974</v>
      </c>
      <c r="F82" s="17" t="s">
        <v>362</v>
      </c>
      <c r="G82" s="16">
        <v>1</v>
      </c>
      <c r="H82" s="18">
        <v>1</v>
      </c>
      <c r="I82" s="14" t="s">
        <v>363</v>
      </c>
      <c r="J82" s="14" t="s">
        <v>121</v>
      </c>
      <c r="K82" s="18" t="s">
        <v>10</v>
      </c>
      <c r="L82" s="18" t="s">
        <v>97</v>
      </c>
      <c r="M82" s="14"/>
      <c r="N82" s="34" t="s">
        <v>594</v>
      </c>
    </row>
    <row r="83" spans="1:14" x14ac:dyDescent="0.25">
      <c r="A83" s="28">
        <v>82</v>
      </c>
      <c r="B83" s="14" t="s">
        <v>9</v>
      </c>
      <c r="C83" s="15" t="s">
        <v>240</v>
      </c>
      <c r="D83" s="16"/>
      <c r="E83" s="16">
        <v>9789571372396</v>
      </c>
      <c r="F83" s="17" t="s">
        <v>364</v>
      </c>
      <c r="G83" s="16">
        <v>1</v>
      </c>
      <c r="H83" s="18">
        <v>1</v>
      </c>
      <c r="I83" s="14" t="s">
        <v>365</v>
      </c>
      <c r="J83" s="14" t="s">
        <v>121</v>
      </c>
      <c r="K83" s="18" t="s">
        <v>14</v>
      </c>
      <c r="L83" s="18" t="s">
        <v>366</v>
      </c>
      <c r="M83" s="14"/>
      <c r="N83" s="34" t="s">
        <v>595</v>
      </c>
    </row>
    <row r="84" spans="1:14" x14ac:dyDescent="0.25">
      <c r="A84" s="28">
        <v>83</v>
      </c>
      <c r="B84" s="14" t="s">
        <v>9</v>
      </c>
      <c r="C84" s="15" t="s">
        <v>367</v>
      </c>
      <c r="D84" s="16"/>
      <c r="E84" s="16">
        <v>9789867101863</v>
      </c>
      <c r="F84" s="17" t="s">
        <v>368</v>
      </c>
      <c r="G84" s="16">
        <v>1</v>
      </c>
      <c r="H84" s="18">
        <v>1</v>
      </c>
      <c r="I84" s="14" t="s">
        <v>321</v>
      </c>
      <c r="J84" s="14" t="s">
        <v>369</v>
      </c>
      <c r="K84" s="18" t="s">
        <v>14</v>
      </c>
      <c r="L84" s="18" t="s">
        <v>366</v>
      </c>
      <c r="M84" s="14"/>
      <c r="N84" s="34" t="s">
        <v>596</v>
      </c>
    </row>
    <row r="85" spans="1:14" x14ac:dyDescent="0.25">
      <c r="A85" s="28">
        <v>84</v>
      </c>
      <c r="B85" s="14" t="s">
        <v>9</v>
      </c>
      <c r="C85" s="15" t="s">
        <v>69</v>
      </c>
      <c r="D85" s="16"/>
      <c r="E85" s="16">
        <v>9789577398956</v>
      </c>
      <c r="F85" s="17" t="s">
        <v>370</v>
      </c>
      <c r="G85" s="16">
        <v>1</v>
      </c>
      <c r="H85" s="18">
        <v>1</v>
      </c>
      <c r="I85" s="14" t="s">
        <v>371</v>
      </c>
      <c r="J85" s="14" t="s">
        <v>372</v>
      </c>
      <c r="K85" s="18" t="s">
        <v>11</v>
      </c>
      <c r="L85" s="18" t="s">
        <v>373</v>
      </c>
      <c r="M85" s="14"/>
      <c r="N85" s="34" t="s">
        <v>597</v>
      </c>
    </row>
    <row r="86" spans="1:14" ht="42.75" x14ac:dyDescent="0.25">
      <c r="A86" s="28">
        <v>85</v>
      </c>
      <c r="B86" s="14" t="s">
        <v>9</v>
      </c>
      <c r="C86" s="15" t="s">
        <v>374</v>
      </c>
      <c r="D86" s="16"/>
      <c r="E86" s="16">
        <v>9789578950931</v>
      </c>
      <c r="F86" s="17" t="s">
        <v>375</v>
      </c>
      <c r="G86" s="16">
        <v>1</v>
      </c>
      <c r="H86" s="18">
        <v>1</v>
      </c>
      <c r="I86" s="14" t="s">
        <v>376</v>
      </c>
      <c r="J86" s="14" t="s">
        <v>115</v>
      </c>
      <c r="K86" s="18" t="s">
        <v>10</v>
      </c>
      <c r="L86" s="18" t="s">
        <v>377</v>
      </c>
      <c r="M86" s="14"/>
      <c r="N86" s="34" t="s">
        <v>598</v>
      </c>
    </row>
    <row r="87" spans="1:14" x14ac:dyDescent="0.25">
      <c r="A87" s="28">
        <v>86</v>
      </c>
      <c r="B87" s="14" t="s">
        <v>12</v>
      </c>
      <c r="C87" s="15" t="s">
        <v>378</v>
      </c>
      <c r="D87" s="16"/>
      <c r="E87" s="16">
        <v>9789571376417</v>
      </c>
      <c r="F87" s="17" t="s">
        <v>379</v>
      </c>
      <c r="G87" s="16">
        <v>1</v>
      </c>
      <c r="H87" s="18">
        <v>1</v>
      </c>
      <c r="I87" s="14" t="s">
        <v>380</v>
      </c>
      <c r="J87" s="14" t="s">
        <v>121</v>
      </c>
      <c r="K87" s="18" t="s">
        <v>14</v>
      </c>
      <c r="L87" s="18" t="s">
        <v>377</v>
      </c>
      <c r="M87" s="14"/>
      <c r="N87" s="34" t="s">
        <v>599</v>
      </c>
    </row>
    <row r="88" spans="1:14" x14ac:dyDescent="0.25">
      <c r="A88" s="28">
        <v>87</v>
      </c>
      <c r="B88" s="14" t="s">
        <v>9</v>
      </c>
      <c r="C88" s="15" t="s">
        <v>98</v>
      </c>
      <c r="D88" s="16"/>
      <c r="E88" s="16">
        <v>9789863232896</v>
      </c>
      <c r="F88" s="17" t="s">
        <v>381</v>
      </c>
      <c r="G88" s="16">
        <v>1</v>
      </c>
      <c r="H88" s="18">
        <v>1</v>
      </c>
      <c r="I88" s="14" t="s">
        <v>382</v>
      </c>
      <c r="J88" s="14" t="s">
        <v>247</v>
      </c>
      <c r="K88" s="18" t="s">
        <v>10</v>
      </c>
      <c r="L88" s="18" t="s">
        <v>383</v>
      </c>
      <c r="M88" s="14"/>
      <c r="N88" s="34" t="s">
        <v>600</v>
      </c>
    </row>
    <row r="89" spans="1:14" x14ac:dyDescent="0.25">
      <c r="A89" s="28">
        <v>88</v>
      </c>
      <c r="B89" s="14" t="s">
        <v>9</v>
      </c>
      <c r="C89" s="15" t="s">
        <v>384</v>
      </c>
      <c r="D89" s="16"/>
      <c r="E89" s="16">
        <v>9789621464668</v>
      </c>
      <c r="F89" s="17" t="s">
        <v>385</v>
      </c>
      <c r="G89" s="16">
        <v>1</v>
      </c>
      <c r="H89" s="18">
        <v>1</v>
      </c>
      <c r="I89" s="14" t="s">
        <v>386</v>
      </c>
      <c r="J89" s="14" t="s">
        <v>387</v>
      </c>
      <c r="K89" s="18" t="s">
        <v>16</v>
      </c>
      <c r="L89" s="18" t="s">
        <v>388</v>
      </c>
      <c r="M89" s="14"/>
      <c r="N89" s="34" t="s">
        <v>601</v>
      </c>
    </row>
    <row r="90" spans="1:14" x14ac:dyDescent="0.25">
      <c r="A90" s="28">
        <v>89</v>
      </c>
      <c r="B90" s="14" t="s">
        <v>9</v>
      </c>
      <c r="C90" s="15" t="s">
        <v>389</v>
      </c>
      <c r="D90" s="16"/>
      <c r="E90" s="16">
        <v>9789869645447</v>
      </c>
      <c r="F90" s="17" t="s">
        <v>390</v>
      </c>
      <c r="G90" s="16">
        <v>1</v>
      </c>
      <c r="H90" s="18">
        <v>1</v>
      </c>
      <c r="I90" s="14" t="s">
        <v>391</v>
      </c>
      <c r="J90" s="14" t="s">
        <v>392</v>
      </c>
      <c r="K90" s="18" t="s">
        <v>14</v>
      </c>
      <c r="L90" s="18" t="s">
        <v>388</v>
      </c>
      <c r="M90" s="14"/>
      <c r="N90" s="34" t="s">
        <v>602</v>
      </c>
    </row>
    <row r="91" spans="1:14" x14ac:dyDescent="0.25">
      <c r="A91" s="28">
        <v>90</v>
      </c>
      <c r="B91" s="14" t="s">
        <v>9</v>
      </c>
      <c r="C91" s="15" t="s">
        <v>389</v>
      </c>
      <c r="D91" s="16"/>
      <c r="E91" s="16">
        <v>9789869693219</v>
      </c>
      <c r="F91" s="13" t="s">
        <v>393</v>
      </c>
      <c r="G91" s="16">
        <v>1</v>
      </c>
      <c r="H91" s="18">
        <v>1</v>
      </c>
      <c r="I91" s="29" t="s">
        <v>394</v>
      </c>
      <c r="J91" s="14" t="s">
        <v>392</v>
      </c>
      <c r="K91" s="18" t="s">
        <v>14</v>
      </c>
      <c r="L91" s="18" t="s">
        <v>388</v>
      </c>
      <c r="M91" s="14"/>
      <c r="N91" s="34" t="s">
        <v>603</v>
      </c>
    </row>
    <row r="92" spans="1:14" ht="28.5" x14ac:dyDescent="0.25">
      <c r="A92" s="28">
        <v>91</v>
      </c>
      <c r="B92" s="14" t="s">
        <v>9</v>
      </c>
      <c r="C92" s="15" t="s">
        <v>395</v>
      </c>
      <c r="D92" s="16"/>
      <c r="E92" s="16">
        <v>9789864453092</v>
      </c>
      <c r="F92" s="17" t="s">
        <v>396</v>
      </c>
      <c r="G92" s="16">
        <v>1</v>
      </c>
      <c r="H92" s="18">
        <v>1</v>
      </c>
      <c r="I92" s="14" t="s">
        <v>397</v>
      </c>
      <c r="J92" s="14" t="s">
        <v>398</v>
      </c>
      <c r="K92" s="18" t="s">
        <v>10</v>
      </c>
      <c r="L92" s="18" t="s">
        <v>399</v>
      </c>
      <c r="M92" s="14"/>
      <c r="N92" s="34" t="s">
        <v>604</v>
      </c>
    </row>
    <row r="93" spans="1:14" x14ac:dyDescent="0.25">
      <c r="A93" s="28">
        <v>92</v>
      </c>
      <c r="B93" s="14" t="s">
        <v>9</v>
      </c>
      <c r="C93" s="15" t="s">
        <v>400</v>
      </c>
      <c r="D93" s="16"/>
      <c r="E93" s="16">
        <v>9789864110834</v>
      </c>
      <c r="F93" s="17" t="s">
        <v>401</v>
      </c>
      <c r="G93" s="16">
        <v>1</v>
      </c>
      <c r="H93" s="18">
        <v>1</v>
      </c>
      <c r="I93" s="14" t="s">
        <v>402</v>
      </c>
      <c r="J93" s="14" t="s">
        <v>403</v>
      </c>
      <c r="K93" s="18" t="s">
        <v>14</v>
      </c>
      <c r="L93" s="18" t="s">
        <v>399</v>
      </c>
      <c r="M93" s="14"/>
      <c r="N93" s="34" t="s">
        <v>605</v>
      </c>
    </row>
    <row r="94" spans="1:14" ht="42.75" x14ac:dyDescent="0.25">
      <c r="A94" s="28">
        <v>93</v>
      </c>
      <c r="B94" s="14" t="s">
        <v>9</v>
      </c>
      <c r="C94" s="15" t="s">
        <v>404</v>
      </c>
      <c r="D94" s="16"/>
      <c r="E94" s="16">
        <v>9789863842699</v>
      </c>
      <c r="F94" s="17" t="s">
        <v>405</v>
      </c>
      <c r="G94" s="16">
        <v>1</v>
      </c>
      <c r="H94" s="18">
        <v>1</v>
      </c>
      <c r="I94" s="14" t="s">
        <v>406</v>
      </c>
      <c r="J94" s="14" t="s">
        <v>101</v>
      </c>
      <c r="K94" s="18" t="s">
        <v>14</v>
      </c>
      <c r="L94" s="18" t="s">
        <v>407</v>
      </c>
      <c r="M94" s="14"/>
      <c r="N94" s="34" t="s">
        <v>606</v>
      </c>
    </row>
    <row r="95" spans="1:14" ht="42.75" x14ac:dyDescent="0.25">
      <c r="A95" s="28">
        <v>94</v>
      </c>
      <c r="B95" s="14" t="s">
        <v>9</v>
      </c>
      <c r="C95" s="15" t="s">
        <v>40</v>
      </c>
      <c r="D95" s="16"/>
      <c r="E95" s="16">
        <v>9789863842118</v>
      </c>
      <c r="F95" s="17" t="s">
        <v>408</v>
      </c>
      <c r="G95" s="16">
        <v>1</v>
      </c>
      <c r="H95" s="18">
        <v>1</v>
      </c>
      <c r="I95" s="14" t="s">
        <v>409</v>
      </c>
      <c r="J95" s="14" t="s">
        <v>101</v>
      </c>
      <c r="K95" s="18" t="s">
        <v>16</v>
      </c>
      <c r="L95" s="18" t="s">
        <v>410</v>
      </c>
      <c r="M95" s="14"/>
      <c r="N95" s="34" t="s">
        <v>607</v>
      </c>
    </row>
    <row r="96" spans="1:14" x14ac:dyDescent="0.25">
      <c r="A96" s="28">
        <v>95</v>
      </c>
      <c r="B96" s="14" t="s">
        <v>9</v>
      </c>
      <c r="C96" s="15" t="s">
        <v>411</v>
      </c>
      <c r="D96" s="16"/>
      <c r="E96" s="16">
        <v>9789864342822</v>
      </c>
      <c r="F96" s="17" t="s">
        <v>412</v>
      </c>
      <c r="G96" s="16">
        <v>1</v>
      </c>
      <c r="H96" s="18">
        <v>1</v>
      </c>
      <c r="I96" s="14" t="s">
        <v>413</v>
      </c>
      <c r="J96" s="14" t="s">
        <v>66</v>
      </c>
      <c r="K96" s="18" t="s">
        <v>14</v>
      </c>
      <c r="L96" s="18" t="s">
        <v>414</v>
      </c>
      <c r="M96" s="14"/>
      <c r="N96" s="34" t="s">
        <v>608</v>
      </c>
    </row>
    <row r="97" spans="1:14" x14ac:dyDescent="0.25">
      <c r="A97" s="28">
        <v>96</v>
      </c>
      <c r="B97" s="14" t="s">
        <v>9</v>
      </c>
      <c r="C97" s="15" t="s">
        <v>415</v>
      </c>
      <c r="D97" s="16"/>
      <c r="E97" s="16">
        <v>9789570531886</v>
      </c>
      <c r="F97" s="17" t="s">
        <v>416</v>
      </c>
      <c r="G97" s="16">
        <v>1</v>
      </c>
      <c r="H97" s="18">
        <v>1</v>
      </c>
      <c r="I97" s="14" t="s">
        <v>417</v>
      </c>
      <c r="J97" s="14" t="s">
        <v>418</v>
      </c>
      <c r="K97" s="18" t="s">
        <v>10</v>
      </c>
      <c r="L97" s="18" t="s">
        <v>419</v>
      </c>
      <c r="M97" s="14"/>
      <c r="N97" s="34" t="s">
        <v>609</v>
      </c>
    </row>
    <row r="98" spans="1:14" x14ac:dyDescent="0.25">
      <c r="A98" s="28">
        <v>97</v>
      </c>
      <c r="B98" s="14" t="s">
        <v>9</v>
      </c>
      <c r="C98" s="15" t="s">
        <v>420</v>
      </c>
      <c r="D98" s="16"/>
      <c r="E98" s="16">
        <v>9789864061464</v>
      </c>
      <c r="F98" s="17" t="s">
        <v>421</v>
      </c>
      <c r="G98" s="16">
        <v>1</v>
      </c>
      <c r="H98" s="18">
        <v>1</v>
      </c>
      <c r="I98" s="14" t="s">
        <v>422</v>
      </c>
      <c r="J98" s="14" t="s">
        <v>81</v>
      </c>
      <c r="K98" s="18" t="s">
        <v>10</v>
      </c>
      <c r="L98" s="18" t="s">
        <v>423</v>
      </c>
      <c r="M98" s="14"/>
      <c r="N98" s="34" t="s">
        <v>610</v>
      </c>
    </row>
    <row r="99" spans="1:14" x14ac:dyDescent="0.25">
      <c r="A99" s="28">
        <v>98</v>
      </c>
      <c r="B99" s="14" t="s">
        <v>9</v>
      </c>
      <c r="C99" s="15" t="s">
        <v>424</v>
      </c>
      <c r="D99" s="16"/>
      <c r="E99" s="16">
        <v>9789863266594</v>
      </c>
      <c r="F99" s="17" t="s">
        <v>425</v>
      </c>
      <c r="G99" s="16">
        <v>1</v>
      </c>
      <c r="H99" s="18">
        <v>1</v>
      </c>
      <c r="I99" s="14" t="s">
        <v>426</v>
      </c>
      <c r="J99" s="14" t="s">
        <v>56</v>
      </c>
      <c r="K99" s="18" t="s">
        <v>10</v>
      </c>
      <c r="L99" s="18" t="s">
        <v>427</v>
      </c>
      <c r="M99" s="14"/>
      <c r="N99" s="34" t="s">
        <v>611</v>
      </c>
    </row>
    <row r="100" spans="1:14" x14ac:dyDescent="0.25">
      <c r="A100" s="28">
        <v>99</v>
      </c>
      <c r="B100" s="14" t="s">
        <v>9</v>
      </c>
      <c r="C100" s="15" t="s">
        <v>98</v>
      </c>
      <c r="D100" s="16"/>
      <c r="E100" s="16">
        <v>9789571375380</v>
      </c>
      <c r="F100" s="17" t="s">
        <v>428</v>
      </c>
      <c r="G100" s="16">
        <v>1</v>
      </c>
      <c r="H100" s="18">
        <v>1</v>
      </c>
      <c r="I100" s="14" t="s">
        <v>429</v>
      </c>
      <c r="J100" s="14" t="s">
        <v>121</v>
      </c>
      <c r="K100" s="18" t="s">
        <v>14</v>
      </c>
      <c r="L100" s="18" t="s">
        <v>97</v>
      </c>
      <c r="M100" s="14"/>
      <c r="N100" s="34" t="s">
        <v>612</v>
      </c>
    </row>
    <row r="101" spans="1:14" x14ac:dyDescent="0.25">
      <c r="A101" s="28">
        <v>100</v>
      </c>
      <c r="B101" s="14" t="s">
        <v>9</v>
      </c>
      <c r="C101" s="15" t="s">
        <v>98</v>
      </c>
      <c r="D101" s="16"/>
      <c r="E101" s="16">
        <v>9789888340736</v>
      </c>
      <c r="F101" s="17" t="s">
        <v>430</v>
      </c>
      <c r="G101" s="16">
        <v>1</v>
      </c>
      <c r="H101" s="18">
        <v>1</v>
      </c>
      <c r="I101" s="14" t="s">
        <v>431</v>
      </c>
      <c r="J101" s="14" t="s">
        <v>432</v>
      </c>
      <c r="K101" s="18" t="s">
        <v>13</v>
      </c>
      <c r="L101" s="18" t="s">
        <v>97</v>
      </c>
      <c r="M101" s="14"/>
      <c r="N101" s="34" t="s">
        <v>613</v>
      </c>
    </row>
    <row r="102" spans="1:14" x14ac:dyDescent="0.25">
      <c r="A102" s="28">
        <v>101</v>
      </c>
      <c r="B102" s="14" t="s">
        <v>9</v>
      </c>
      <c r="C102" s="15" t="s">
        <v>122</v>
      </c>
      <c r="D102" s="16">
        <v>9789869745932</v>
      </c>
      <c r="E102" s="28"/>
      <c r="F102" s="17" t="s">
        <v>433</v>
      </c>
      <c r="G102" s="16">
        <v>1</v>
      </c>
      <c r="H102" s="18">
        <v>1</v>
      </c>
      <c r="I102" s="14" t="s">
        <v>434</v>
      </c>
      <c r="J102" s="14" t="s">
        <v>125</v>
      </c>
      <c r="K102" s="18" t="s">
        <v>10</v>
      </c>
      <c r="L102" s="18" t="s">
        <v>97</v>
      </c>
      <c r="M102" s="14"/>
      <c r="N102" s="34" t="s">
        <v>614</v>
      </c>
    </row>
    <row r="103" spans="1:14" x14ac:dyDescent="0.25">
      <c r="A103" s="28">
        <v>102</v>
      </c>
      <c r="B103" s="14" t="s">
        <v>9</v>
      </c>
      <c r="C103" s="15" t="s">
        <v>435</v>
      </c>
      <c r="D103" s="16"/>
      <c r="E103" s="16">
        <v>9789570845624</v>
      </c>
      <c r="F103" s="17" t="s">
        <v>436</v>
      </c>
      <c r="G103" s="16">
        <v>1</v>
      </c>
      <c r="H103" s="18">
        <v>1</v>
      </c>
      <c r="I103" s="14" t="s">
        <v>437</v>
      </c>
      <c r="J103" s="14" t="s">
        <v>73</v>
      </c>
      <c r="K103" s="18" t="s">
        <v>11</v>
      </c>
      <c r="L103" s="18" t="s">
        <v>97</v>
      </c>
      <c r="M103" s="14"/>
      <c r="N103" s="34" t="s">
        <v>615</v>
      </c>
    </row>
    <row r="104" spans="1:14" ht="28.5" x14ac:dyDescent="0.25">
      <c r="A104" s="28">
        <v>103</v>
      </c>
      <c r="B104" s="14" t="s">
        <v>9</v>
      </c>
      <c r="C104" s="15" t="s">
        <v>438</v>
      </c>
      <c r="D104" s="16"/>
      <c r="E104" s="16">
        <v>9789869700665</v>
      </c>
      <c r="F104" s="17" t="s">
        <v>439</v>
      </c>
      <c r="G104" s="16">
        <v>1</v>
      </c>
      <c r="H104" s="18">
        <v>1</v>
      </c>
      <c r="I104" s="14" t="s">
        <v>440</v>
      </c>
      <c r="J104" s="14" t="s">
        <v>441</v>
      </c>
      <c r="K104" s="18" t="s">
        <v>10</v>
      </c>
      <c r="L104" s="18" t="s">
        <v>97</v>
      </c>
      <c r="M104" s="14"/>
      <c r="N104" s="34" t="s">
        <v>616</v>
      </c>
    </row>
    <row r="105" spans="1:14" x14ac:dyDescent="0.25">
      <c r="A105" s="28">
        <v>104</v>
      </c>
      <c r="B105" s="14" t="s">
        <v>9</v>
      </c>
      <c r="C105" s="15" t="s">
        <v>165</v>
      </c>
      <c r="D105" s="16"/>
      <c r="E105" s="16">
        <v>9789864768554</v>
      </c>
      <c r="F105" s="17" t="s">
        <v>442</v>
      </c>
      <c r="G105" s="16">
        <v>1</v>
      </c>
      <c r="H105" s="18">
        <v>1</v>
      </c>
      <c r="I105" s="14" t="s">
        <v>443</v>
      </c>
      <c r="J105" s="14" t="s">
        <v>444</v>
      </c>
      <c r="K105" s="18" t="s">
        <v>14</v>
      </c>
      <c r="L105" s="18" t="s">
        <v>97</v>
      </c>
      <c r="M105" s="14"/>
      <c r="N105" s="34" t="s">
        <v>617</v>
      </c>
    </row>
    <row r="106" spans="1:14" x14ac:dyDescent="0.25">
      <c r="A106" s="28">
        <v>105</v>
      </c>
      <c r="B106" s="14" t="s">
        <v>9</v>
      </c>
      <c r="C106" s="15" t="s">
        <v>98</v>
      </c>
      <c r="D106" s="16"/>
      <c r="E106" s="16">
        <v>9789863266600</v>
      </c>
      <c r="F106" s="17" t="s">
        <v>445</v>
      </c>
      <c r="G106" s="16">
        <v>1</v>
      </c>
      <c r="H106" s="18">
        <v>1</v>
      </c>
      <c r="I106" s="14" t="s">
        <v>446</v>
      </c>
      <c r="J106" s="14" t="s">
        <v>56</v>
      </c>
      <c r="K106" s="18" t="s">
        <v>10</v>
      </c>
      <c r="L106" s="18" t="s">
        <v>97</v>
      </c>
      <c r="M106" s="14"/>
      <c r="N106" s="34" t="s">
        <v>618</v>
      </c>
    </row>
    <row r="107" spans="1:14" x14ac:dyDescent="0.25">
      <c r="A107" s="28">
        <v>106</v>
      </c>
      <c r="B107" s="14" t="s">
        <v>9</v>
      </c>
      <c r="C107" s="15" t="s">
        <v>98</v>
      </c>
      <c r="D107" s="16"/>
      <c r="E107" s="16">
        <v>9789865813918</v>
      </c>
      <c r="F107" s="17" t="s">
        <v>447</v>
      </c>
      <c r="G107" s="16">
        <v>1</v>
      </c>
      <c r="H107" s="18">
        <v>1</v>
      </c>
      <c r="I107" s="14" t="s">
        <v>448</v>
      </c>
      <c r="J107" s="14" t="s">
        <v>449</v>
      </c>
      <c r="K107" s="18" t="s">
        <v>16</v>
      </c>
      <c r="L107" s="18" t="s">
        <v>97</v>
      </c>
      <c r="M107" s="14"/>
      <c r="N107" s="34" t="s">
        <v>619</v>
      </c>
    </row>
    <row r="108" spans="1:14" ht="28.5" x14ac:dyDescent="0.25">
      <c r="A108" s="28">
        <v>107</v>
      </c>
      <c r="B108" s="14" t="s">
        <v>9</v>
      </c>
      <c r="C108" s="15" t="s">
        <v>69</v>
      </c>
      <c r="D108" s="16"/>
      <c r="E108" s="16">
        <v>9789570849967</v>
      </c>
      <c r="F108" s="17" t="s">
        <v>450</v>
      </c>
      <c r="G108" s="16">
        <v>1</v>
      </c>
      <c r="H108" s="18">
        <v>1</v>
      </c>
      <c r="I108" s="14" t="s">
        <v>451</v>
      </c>
      <c r="J108" s="14" t="s">
        <v>73</v>
      </c>
      <c r="K108" s="18" t="s">
        <v>16</v>
      </c>
      <c r="L108" s="18" t="s">
        <v>452</v>
      </c>
      <c r="M108" s="14"/>
      <c r="N108" s="34" t="s">
        <v>620</v>
      </c>
    </row>
    <row r="109" spans="1:14" ht="28.5" x14ac:dyDescent="0.25">
      <c r="A109" s="28">
        <v>108</v>
      </c>
      <c r="B109" s="14" t="s">
        <v>9</v>
      </c>
      <c r="C109" s="15" t="s">
        <v>40</v>
      </c>
      <c r="D109" s="16"/>
      <c r="E109" s="16">
        <v>9789571361796</v>
      </c>
      <c r="F109" s="17" t="s">
        <v>453</v>
      </c>
      <c r="G109" s="16">
        <v>1</v>
      </c>
      <c r="H109" s="18">
        <v>1</v>
      </c>
      <c r="I109" s="14" t="s">
        <v>454</v>
      </c>
      <c r="J109" s="14" t="s">
        <v>121</v>
      </c>
      <c r="K109" s="18" t="s">
        <v>11</v>
      </c>
      <c r="L109" s="18" t="s">
        <v>452</v>
      </c>
      <c r="M109" s="14"/>
      <c r="N109" s="34" t="s">
        <v>621</v>
      </c>
    </row>
    <row r="110" spans="1:14" x14ac:dyDescent="0.25">
      <c r="A110" s="28">
        <v>109</v>
      </c>
      <c r="B110" s="14" t="s">
        <v>9</v>
      </c>
      <c r="C110" s="15" t="s">
        <v>455</v>
      </c>
      <c r="D110" s="16"/>
      <c r="E110" s="16">
        <v>9789571377094</v>
      </c>
      <c r="F110" s="17" t="s">
        <v>456</v>
      </c>
      <c r="G110" s="16">
        <v>1</v>
      </c>
      <c r="H110" s="18">
        <v>1</v>
      </c>
      <c r="I110" s="14" t="s">
        <v>457</v>
      </c>
      <c r="J110" s="14" t="s">
        <v>121</v>
      </c>
      <c r="K110" s="18" t="s">
        <v>10</v>
      </c>
      <c r="L110" s="18" t="s">
        <v>257</v>
      </c>
      <c r="M110" s="14"/>
      <c r="N110" s="34" t="s">
        <v>622</v>
      </c>
    </row>
    <row r="111" spans="1:14" x14ac:dyDescent="0.25">
      <c r="A111" s="28">
        <v>110</v>
      </c>
      <c r="B111" s="14" t="s">
        <v>9</v>
      </c>
      <c r="C111" s="15" t="s">
        <v>458</v>
      </c>
      <c r="D111" s="16"/>
      <c r="E111" s="16">
        <v>9789866992063</v>
      </c>
      <c r="F111" s="17" t="s">
        <v>459</v>
      </c>
      <c r="G111" s="16">
        <v>1</v>
      </c>
      <c r="H111" s="18">
        <v>1</v>
      </c>
      <c r="I111" s="14" t="s">
        <v>460</v>
      </c>
      <c r="J111" s="14" t="s">
        <v>461</v>
      </c>
      <c r="K111" s="18" t="s">
        <v>10</v>
      </c>
      <c r="L111" s="18" t="s">
        <v>462</v>
      </c>
      <c r="M111" s="14"/>
      <c r="N111" s="34" t="s">
        <v>623</v>
      </c>
    </row>
    <row r="112" spans="1:14" x14ac:dyDescent="0.25">
      <c r="A112" s="28">
        <v>111</v>
      </c>
      <c r="B112" s="14" t="s">
        <v>9</v>
      </c>
      <c r="C112" s="15" t="s">
        <v>40</v>
      </c>
      <c r="D112" s="16"/>
      <c r="E112" s="16">
        <v>9789570849516</v>
      </c>
      <c r="F112" s="17" t="s">
        <v>463</v>
      </c>
      <c r="G112" s="16">
        <v>1</v>
      </c>
      <c r="H112" s="18">
        <v>1</v>
      </c>
      <c r="I112" s="14" t="s">
        <v>464</v>
      </c>
      <c r="J112" s="14" t="s">
        <v>73</v>
      </c>
      <c r="K112" s="18" t="s">
        <v>16</v>
      </c>
      <c r="L112" s="18" t="s">
        <v>465</v>
      </c>
      <c r="M112" s="14"/>
      <c r="N112" s="34" t="s">
        <v>624</v>
      </c>
    </row>
    <row r="113" spans="1:14" x14ac:dyDescent="0.25">
      <c r="A113" s="28">
        <v>112</v>
      </c>
      <c r="B113" s="14" t="s">
        <v>9</v>
      </c>
      <c r="C113" s="15" t="s">
        <v>69</v>
      </c>
      <c r="D113" s="16"/>
      <c r="E113" s="20">
        <v>9789869609470</v>
      </c>
      <c r="F113" s="21" t="s">
        <v>466</v>
      </c>
      <c r="G113" s="16">
        <v>1</v>
      </c>
      <c r="H113" s="18">
        <v>1</v>
      </c>
      <c r="I113" s="19" t="s">
        <v>467</v>
      </c>
      <c r="J113" s="14" t="s">
        <v>105</v>
      </c>
      <c r="K113" s="22" t="s">
        <v>14</v>
      </c>
      <c r="L113" s="18" t="s">
        <v>468</v>
      </c>
      <c r="M113" s="14"/>
      <c r="N113" s="34" t="s">
        <v>625</v>
      </c>
    </row>
    <row r="114" spans="1:14" ht="28.5" x14ac:dyDescent="0.25">
      <c r="A114" s="28">
        <v>113</v>
      </c>
      <c r="B114" s="14" t="s">
        <v>9</v>
      </c>
      <c r="C114" s="15" t="s">
        <v>69</v>
      </c>
      <c r="D114" s="16"/>
      <c r="E114" s="16">
        <v>9789865797881</v>
      </c>
      <c r="F114" s="17" t="s">
        <v>469</v>
      </c>
      <c r="G114" s="16">
        <v>1</v>
      </c>
      <c r="H114" s="18">
        <v>1</v>
      </c>
      <c r="I114" s="14" t="s">
        <v>470</v>
      </c>
      <c r="J114" s="14" t="s">
        <v>471</v>
      </c>
      <c r="K114" s="18" t="s">
        <v>13</v>
      </c>
      <c r="L114" s="18" t="s">
        <v>468</v>
      </c>
      <c r="M114" s="14"/>
      <c r="N114" s="34" t="s">
        <v>626</v>
      </c>
    </row>
    <row r="115" spans="1:14" ht="28.5" x14ac:dyDescent="0.25">
      <c r="A115" s="28">
        <v>114</v>
      </c>
      <c r="B115" s="14" t="s">
        <v>9</v>
      </c>
      <c r="C115" s="15" t="s">
        <v>472</v>
      </c>
      <c r="D115" s="16"/>
      <c r="E115" s="16">
        <v>9789863424093</v>
      </c>
      <c r="F115" s="17" t="s">
        <v>473</v>
      </c>
      <c r="G115" s="16">
        <v>1</v>
      </c>
      <c r="H115" s="18">
        <v>1</v>
      </c>
      <c r="I115" s="14" t="s">
        <v>474</v>
      </c>
      <c r="J115" s="14" t="s">
        <v>475</v>
      </c>
      <c r="K115" s="18" t="s">
        <v>11</v>
      </c>
      <c r="L115" s="18" t="s">
        <v>184</v>
      </c>
      <c r="M115" s="14"/>
      <c r="N115" s="34" t="s">
        <v>627</v>
      </c>
    </row>
    <row r="116" spans="1:14" x14ac:dyDescent="0.25">
      <c r="A116" s="28">
        <v>115</v>
      </c>
      <c r="B116" s="14" t="s">
        <v>9</v>
      </c>
      <c r="C116" s="15" t="s">
        <v>476</v>
      </c>
      <c r="D116" s="16"/>
      <c r="E116" s="16">
        <v>9789863266501</v>
      </c>
      <c r="F116" s="17" t="s">
        <v>477</v>
      </c>
      <c r="G116" s="16">
        <v>1</v>
      </c>
      <c r="H116" s="18">
        <v>1</v>
      </c>
      <c r="I116" s="14" t="s">
        <v>478</v>
      </c>
      <c r="J116" s="14" t="s">
        <v>56</v>
      </c>
      <c r="K116" s="18" t="s">
        <v>10</v>
      </c>
      <c r="L116" s="18" t="s">
        <v>97</v>
      </c>
      <c r="M116" s="14"/>
      <c r="N116" s="34" t="s">
        <v>628</v>
      </c>
    </row>
    <row r="117" spans="1:14" x14ac:dyDescent="0.25">
      <c r="A117" s="28">
        <v>116</v>
      </c>
      <c r="B117" s="14" t="s">
        <v>9</v>
      </c>
      <c r="C117" s="15" t="s">
        <v>54</v>
      </c>
      <c r="D117" s="16"/>
      <c r="E117" s="16">
        <v>9789571374383</v>
      </c>
      <c r="F117" s="17" t="s">
        <v>479</v>
      </c>
      <c r="G117" s="16">
        <v>1</v>
      </c>
      <c r="H117" s="18">
        <v>1</v>
      </c>
      <c r="I117" s="14" t="s">
        <v>480</v>
      </c>
      <c r="J117" s="14" t="s">
        <v>121</v>
      </c>
      <c r="K117" s="18" t="s">
        <v>19</v>
      </c>
      <c r="L117" s="18" t="s">
        <v>481</v>
      </c>
      <c r="M117" s="14"/>
      <c r="N117" s="34" t="s">
        <v>629</v>
      </c>
    </row>
    <row r="118" spans="1:14" ht="28.5" x14ac:dyDescent="0.25">
      <c r="A118" s="28">
        <v>117</v>
      </c>
      <c r="B118" s="14" t="s">
        <v>9</v>
      </c>
      <c r="C118" s="27" t="s">
        <v>197</v>
      </c>
      <c r="D118" s="16"/>
      <c r="E118" s="20">
        <v>9789863584278</v>
      </c>
      <c r="F118" s="21" t="s">
        <v>482</v>
      </c>
      <c r="G118" s="16">
        <v>1</v>
      </c>
      <c r="H118" s="18">
        <v>1</v>
      </c>
      <c r="I118" s="19" t="s">
        <v>483</v>
      </c>
      <c r="J118" s="19" t="s">
        <v>96</v>
      </c>
      <c r="K118" s="22" t="s">
        <v>16</v>
      </c>
      <c r="L118" s="18" t="s">
        <v>97</v>
      </c>
      <c r="M118" s="14"/>
      <c r="N118" s="34" t="s">
        <v>630</v>
      </c>
    </row>
    <row r="119" spans="1:14" x14ac:dyDescent="0.25">
      <c r="A119" s="28">
        <v>118</v>
      </c>
      <c r="B119" s="14" t="s">
        <v>9</v>
      </c>
      <c r="C119" s="15" t="s">
        <v>98</v>
      </c>
      <c r="D119" s="16"/>
      <c r="E119" s="16">
        <v>9789866992032</v>
      </c>
      <c r="F119" s="17" t="s">
        <v>484</v>
      </c>
      <c r="G119" s="16">
        <v>1</v>
      </c>
      <c r="H119" s="18">
        <v>1</v>
      </c>
      <c r="I119" s="14" t="s">
        <v>485</v>
      </c>
      <c r="J119" s="14" t="s">
        <v>486</v>
      </c>
      <c r="K119" s="18" t="s">
        <v>10</v>
      </c>
      <c r="L119" s="18" t="s">
        <v>97</v>
      </c>
      <c r="M119" s="14"/>
      <c r="N119" s="34" t="s">
        <v>631</v>
      </c>
    </row>
    <row r="120" spans="1:14" x14ac:dyDescent="0.25">
      <c r="A120" s="28">
        <v>119</v>
      </c>
      <c r="B120" s="14" t="s">
        <v>9</v>
      </c>
      <c r="C120" s="15" t="s">
        <v>487</v>
      </c>
      <c r="D120" s="16"/>
      <c r="E120" s="16">
        <v>9789578018273</v>
      </c>
      <c r="F120" s="17" t="s">
        <v>488</v>
      </c>
      <c r="G120" s="16">
        <v>1</v>
      </c>
      <c r="H120" s="18">
        <v>1</v>
      </c>
      <c r="I120" s="14" t="s">
        <v>489</v>
      </c>
      <c r="J120" s="14" t="s">
        <v>490</v>
      </c>
      <c r="K120" s="18" t="s">
        <v>16</v>
      </c>
      <c r="L120" s="18" t="s">
        <v>97</v>
      </c>
      <c r="M120" s="14"/>
      <c r="N120" s="34" t="s">
        <v>632</v>
      </c>
    </row>
    <row r="121" spans="1:14" x14ac:dyDescent="0.25">
      <c r="A121" s="28">
        <v>120</v>
      </c>
      <c r="B121" s="14" t="s">
        <v>9</v>
      </c>
      <c r="C121" s="15" t="s">
        <v>491</v>
      </c>
      <c r="D121" s="16"/>
      <c r="E121" s="16">
        <v>9789864110360</v>
      </c>
      <c r="F121" s="17" t="s">
        <v>492</v>
      </c>
      <c r="G121" s="16">
        <v>1</v>
      </c>
      <c r="H121" s="18">
        <v>1</v>
      </c>
      <c r="I121" s="14" t="s">
        <v>493</v>
      </c>
      <c r="J121" s="14" t="s">
        <v>494</v>
      </c>
      <c r="K121" s="18" t="s">
        <v>13</v>
      </c>
      <c r="L121" s="18" t="s">
        <v>97</v>
      </c>
      <c r="M121" s="14"/>
      <c r="N121" s="34" t="s">
        <v>633</v>
      </c>
    </row>
    <row r="122" spans="1:14" ht="28.5" x14ac:dyDescent="0.25">
      <c r="A122" s="28">
        <v>121</v>
      </c>
      <c r="B122" s="14" t="s">
        <v>15</v>
      </c>
      <c r="C122" s="15" t="s">
        <v>438</v>
      </c>
      <c r="D122" s="16"/>
      <c r="E122" s="16">
        <v>9789571377032</v>
      </c>
      <c r="F122" s="17" t="s">
        <v>495</v>
      </c>
      <c r="G122" s="16">
        <v>1</v>
      </c>
      <c r="H122" s="18">
        <v>1</v>
      </c>
      <c r="I122" s="14" t="s">
        <v>496</v>
      </c>
      <c r="J122" s="14" t="s">
        <v>121</v>
      </c>
      <c r="K122" s="18" t="s">
        <v>10</v>
      </c>
      <c r="L122" s="18" t="s">
        <v>97</v>
      </c>
      <c r="M122" s="14"/>
      <c r="N122" s="34" t="s">
        <v>634</v>
      </c>
    </row>
    <row r="123" spans="1:14" ht="28.5" x14ac:dyDescent="0.25">
      <c r="A123" s="28">
        <v>122</v>
      </c>
      <c r="B123" s="29" t="s">
        <v>20</v>
      </c>
      <c r="C123" s="30" t="s">
        <v>25</v>
      </c>
      <c r="D123" s="31"/>
      <c r="E123" s="16">
        <v>9789869679664</v>
      </c>
      <c r="F123" s="13" t="s">
        <v>497</v>
      </c>
      <c r="G123" s="28">
        <v>1</v>
      </c>
      <c r="H123" s="28">
        <v>1</v>
      </c>
      <c r="I123" s="29" t="s">
        <v>26</v>
      </c>
      <c r="J123" s="29" t="s">
        <v>27</v>
      </c>
      <c r="K123" s="28">
        <v>2018</v>
      </c>
      <c r="L123" s="28" t="s">
        <v>28</v>
      </c>
      <c r="M123" s="29"/>
      <c r="N123" s="34" t="s">
        <v>635</v>
      </c>
    </row>
    <row r="124" spans="1:14" ht="28.5" x14ac:dyDescent="0.25">
      <c r="A124" s="28">
        <v>123</v>
      </c>
      <c r="B124" s="29" t="s">
        <v>20</v>
      </c>
      <c r="C124" s="30" t="s">
        <v>29</v>
      </c>
      <c r="D124" s="31"/>
      <c r="E124" s="16">
        <v>9789576581021</v>
      </c>
      <c r="F124" s="13" t="s">
        <v>498</v>
      </c>
      <c r="G124" s="28">
        <v>1</v>
      </c>
      <c r="H124" s="28">
        <v>1</v>
      </c>
      <c r="I124" s="29" t="s">
        <v>30</v>
      </c>
      <c r="J124" s="29" t="s">
        <v>31</v>
      </c>
      <c r="K124" s="28">
        <v>2019</v>
      </c>
      <c r="L124" s="28" t="s">
        <v>28</v>
      </c>
      <c r="M124" s="29"/>
      <c r="N124" s="34" t="s">
        <v>636</v>
      </c>
    </row>
    <row r="125" spans="1:14" ht="28.5" x14ac:dyDescent="0.25">
      <c r="A125" s="28">
        <v>124</v>
      </c>
      <c r="B125" s="29" t="s">
        <v>20</v>
      </c>
      <c r="C125" s="30" t="s">
        <v>29</v>
      </c>
      <c r="D125" s="31"/>
      <c r="E125" s="16">
        <v>9789863429838</v>
      </c>
      <c r="F125" s="13" t="s">
        <v>32</v>
      </c>
      <c r="G125" s="28">
        <v>1</v>
      </c>
      <c r="H125" s="28">
        <v>1</v>
      </c>
      <c r="I125" s="29" t="s">
        <v>33</v>
      </c>
      <c r="J125" s="29" t="s">
        <v>31</v>
      </c>
      <c r="K125" s="28">
        <v>2018</v>
      </c>
      <c r="L125" s="28" t="s">
        <v>28</v>
      </c>
      <c r="M125" s="29"/>
      <c r="N125" s="34" t="s">
        <v>637</v>
      </c>
    </row>
    <row r="126" spans="1:14" ht="28.5" x14ac:dyDescent="0.25">
      <c r="A126" s="28">
        <v>125</v>
      </c>
      <c r="B126" s="29" t="s">
        <v>20</v>
      </c>
      <c r="C126" s="30" t="s">
        <v>34</v>
      </c>
      <c r="D126" s="31"/>
      <c r="E126" s="16">
        <v>9789864875818</v>
      </c>
      <c r="F126" s="13" t="s">
        <v>35</v>
      </c>
      <c r="G126" s="28">
        <v>1</v>
      </c>
      <c r="H126" s="28">
        <v>5</v>
      </c>
      <c r="I126" s="29" t="s">
        <v>36</v>
      </c>
      <c r="J126" s="29" t="s">
        <v>37</v>
      </c>
      <c r="K126" s="28">
        <v>2018</v>
      </c>
      <c r="L126" s="28" t="s">
        <v>28</v>
      </c>
      <c r="M126" s="29"/>
      <c r="N126" s="34" t="s">
        <v>638</v>
      </c>
    </row>
    <row r="127" spans="1:14" x14ac:dyDescent="0.25">
      <c r="A127" s="28">
        <v>126</v>
      </c>
      <c r="B127" s="29" t="s">
        <v>20</v>
      </c>
      <c r="C127" s="30" t="s">
        <v>34</v>
      </c>
      <c r="D127" s="31"/>
      <c r="E127" s="16">
        <v>9789864875689</v>
      </c>
      <c r="F127" s="13" t="s">
        <v>38</v>
      </c>
      <c r="G127" s="28">
        <v>1</v>
      </c>
      <c r="H127" s="28">
        <v>9</v>
      </c>
      <c r="I127" s="29" t="s">
        <v>39</v>
      </c>
      <c r="J127" s="29" t="s">
        <v>37</v>
      </c>
      <c r="K127" s="28">
        <v>2018</v>
      </c>
      <c r="L127" s="28" t="s">
        <v>28</v>
      </c>
      <c r="M127" s="29"/>
      <c r="N127" s="34" t="s">
        <v>639</v>
      </c>
    </row>
    <row r="128" spans="1:14" ht="42.75" x14ac:dyDescent="0.25">
      <c r="A128" s="28">
        <v>127</v>
      </c>
      <c r="B128" s="29" t="s">
        <v>20</v>
      </c>
      <c r="C128" s="30" t="s">
        <v>40</v>
      </c>
      <c r="D128" s="31"/>
      <c r="E128" s="16">
        <v>9789862488331</v>
      </c>
      <c r="F128" s="13" t="s">
        <v>499</v>
      </c>
      <c r="G128" s="28">
        <v>1</v>
      </c>
      <c r="H128" s="28">
        <v>1</v>
      </c>
      <c r="I128" s="29" t="s">
        <v>41</v>
      </c>
      <c r="J128" s="29" t="s">
        <v>42</v>
      </c>
      <c r="K128" s="28">
        <v>2019</v>
      </c>
      <c r="L128" s="28" t="s">
        <v>28</v>
      </c>
      <c r="M128" s="29"/>
      <c r="N128" s="34" t="s">
        <v>640</v>
      </c>
    </row>
    <row r="129" spans="1:14" x14ac:dyDescent="0.25">
      <c r="A129" s="28">
        <v>128</v>
      </c>
      <c r="B129" s="29" t="s">
        <v>20</v>
      </c>
      <c r="C129" s="30" t="s">
        <v>43</v>
      </c>
      <c r="D129" s="31"/>
      <c r="E129" s="16">
        <v>9789864797813</v>
      </c>
      <c r="F129" s="13" t="s">
        <v>44</v>
      </c>
      <c r="G129" s="28">
        <v>1</v>
      </c>
      <c r="H129" s="28">
        <v>6</v>
      </c>
      <c r="I129" s="29" t="s">
        <v>45</v>
      </c>
      <c r="J129" s="29" t="s">
        <v>46</v>
      </c>
      <c r="K129" s="28">
        <v>2019</v>
      </c>
      <c r="L129" s="28" t="s">
        <v>28</v>
      </c>
      <c r="M129" s="29"/>
      <c r="N129" s="34" t="s">
        <v>641</v>
      </c>
    </row>
    <row r="130" spans="1:14" ht="28.5" x14ac:dyDescent="0.25">
      <c r="A130" s="28">
        <v>129</v>
      </c>
      <c r="B130" s="29" t="s">
        <v>20</v>
      </c>
      <c r="C130" s="30" t="s">
        <v>47</v>
      </c>
      <c r="D130" s="31"/>
      <c r="E130" s="16">
        <v>9789864796328</v>
      </c>
      <c r="F130" s="13" t="s">
        <v>48</v>
      </c>
      <c r="G130" s="28">
        <v>1</v>
      </c>
      <c r="H130" s="28">
        <v>1</v>
      </c>
      <c r="I130" s="29" t="s">
        <v>49</v>
      </c>
      <c r="J130" s="29" t="s">
        <v>46</v>
      </c>
      <c r="K130" s="28">
        <v>2019</v>
      </c>
      <c r="L130" s="28" t="s">
        <v>28</v>
      </c>
      <c r="M130" s="29"/>
      <c r="N130" s="34" t="s">
        <v>642</v>
      </c>
    </row>
    <row r="131" spans="1:14" x14ac:dyDescent="0.25">
      <c r="A131" s="28">
        <v>130</v>
      </c>
      <c r="B131" s="29" t="s">
        <v>20</v>
      </c>
      <c r="C131" s="30" t="s">
        <v>40</v>
      </c>
      <c r="D131" s="31"/>
      <c r="E131" s="16">
        <v>9789864795833</v>
      </c>
      <c r="F131" s="13" t="s">
        <v>50</v>
      </c>
      <c r="G131" s="28">
        <v>1</v>
      </c>
      <c r="H131" s="28">
        <v>1</v>
      </c>
      <c r="I131" s="29" t="s">
        <v>51</v>
      </c>
      <c r="J131" s="29" t="s">
        <v>46</v>
      </c>
      <c r="K131" s="28">
        <v>2018</v>
      </c>
      <c r="L131" s="28" t="s">
        <v>28</v>
      </c>
      <c r="M131" s="29"/>
      <c r="N131" s="34" t="s">
        <v>643</v>
      </c>
    </row>
    <row r="132" spans="1:14" x14ac:dyDescent="0.25">
      <c r="A132" s="28">
        <v>131</v>
      </c>
      <c r="B132" s="29" t="s">
        <v>20</v>
      </c>
      <c r="C132" s="30" t="s">
        <v>34</v>
      </c>
      <c r="D132" s="31"/>
      <c r="E132" s="16">
        <v>9789577325761</v>
      </c>
      <c r="F132" s="13" t="s">
        <v>52</v>
      </c>
      <c r="G132" s="28">
        <v>1</v>
      </c>
      <c r="H132" s="28">
        <v>1</v>
      </c>
      <c r="I132" s="29" t="s">
        <v>500</v>
      </c>
      <c r="J132" s="29" t="s">
        <v>53</v>
      </c>
      <c r="K132" s="28">
        <v>2019</v>
      </c>
      <c r="L132" s="28" t="s">
        <v>28</v>
      </c>
      <c r="M132" s="29"/>
      <c r="N132" s="34" t="s">
        <v>644</v>
      </c>
    </row>
    <row r="133" spans="1:14" x14ac:dyDescent="0.25">
      <c r="A133" s="28">
        <v>132</v>
      </c>
      <c r="B133" s="29" t="s">
        <v>20</v>
      </c>
      <c r="C133" s="30" t="s">
        <v>54</v>
      </c>
      <c r="D133" s="31"/>
      <c r="E133" s="16">
        <v>9789863267195</v>
      </c>
      <c r="F133" s="13" t="s">
        <v>501</v>
      </c>
      <c r="G133" s="28">
        <v>1</v>
      </c>
      <c r="H133" s="28">
        <v>1</v>
      </c>
      <c r="I133" s="29" t="s">
        <v>55</v>
      </c>
      <c r="J133" s="29" t="s">
        <v>56</v>
      </c>
      <c r="K133" s="28">
        <v>2019</v>
      </c>
      <c r="L133" s="28" t="s">
        <v>28</v>
      </c>
      <c r="M133" s="29"/>
      <c r="N133" s="34" t="s">
        <v>645</v>
      </c>
    </row>
    <row r="134" spans="1:14" x14ac:dyDescent="0.25">
      <c r="A134" s="28">
        <v>133</v>
      </c>
      <c r="B134" s="29" t="s">
        <v>20</v>
      </c>
      <c r="C134" s="30" t="s">
        <v>57</v>
      </c>
      <c r="D134" s="31"/>
      <c r="E134" s="16">
        <v>9789863266679</v>
      </c>
      <c r="F134" s="13" t="s">
        <v>502</v>
      </c>
      <c r="G134" s="28">
        <v>1</v>
      </c>
      <c r="H134" s="28">
        <v>1</v>
      </c>
      <c r="I134" s="29" t="s">
        <v>58</v>
      </c>
      <c r="J134" s="29" t="s">
        <v>56</v>
      </c>
      <c r="K134" s="28">
        <v>2019</v>
      </c>
      <c r="L134" s="28" t="s">
        <v>28</v>
      </c>
      <c r="M134" s="29"/>
      <c r="N134" s="34" t="s">
        <v>646</v>
      </c>
    </row>
    <row r="135" spans="1:14" x14ac:dyDescent="0.25">
      <c r="A135" s="28">
        <v>134</v>
      </c>
      <c r="B135" s="29" t="s">
        <v>20</v>
      </c>
      <c r="C135" s="30" t="s">
        <v>59</v>
      </c>
      <c r="D135" s="31"/>
      <c r="E135" s="16">
        <v>9789863265825</v>
      </c>
      <c r="F135" s="13" t="s">
        <v>503</v>
      </c>
      <c r="G135" s="28">
        <v>1</v>
      </c>
      <c r="H135" s="28">
        <v>1</v>
      </c>
      <c r="I135" s="29" t="s">
        <v>60</v>
      </c>
      <c r="J135" s="29" t="s">
        <v>56</v>
      </c>
      <c r="K135" s="28">
        <v>2018</v>
      </c>
      <c r="L135" s="28" t="s">
        <v>28</v>
      </c>
      <c r="M135" s="29"/>
      <c r="N135" s="34" t="s">
        <v>647</v>
      </c>
    </row>
    <row r="136" spans="1:14" x14ac:dyDescent="0.25">
      <c r="A136" s="28">
        <v>135</v>
      </c>
      <c r="B136" s="29" t="s">
        <v>20</v>
      </c>
      <c r="C136" s="30" t="s">
        <v>61</v>
      </c>
      <c r="D136" s="31"/>
      <c r="E136" s="16">
        <v>9789860560282</v>
      </c>
      <c r="F136" s="13" t="s">
        <v>62</v>
      </c>
      <c r="G136" s="28">
        <v>1</v>
      </c>
      <c r="H136" s="28">
        <v>1</v>
      </c>
      <c r="I136" s="29" t="s">
        <v>63</v>
      </c>
      <c r="J136" s="29" t="s">
        <v>504</v>
      </c>
      <c r="K136" s="28">
        <v>2018</v>
      </c>
      <c r="L136" s="28" t="s">
        <v>28</v>
      </c>
      <c r="M136" s="29"/>
      <c r="N136" s="34" t="s">
        <v>648</v>
      </c>
    </row>
    <row r="137" spans="1:14" ht="42.75" x14ac:dyDescent="0.25">
      <c r="A137" s="28">
        <v>136</v>
      </c>
      <c r="B137" s="29" t="s">
        <v>20</v>
      </c>
      <c r="C137" s="30" t="s">
        <v>57</v>
      </c>
      <c r="D137" s="31"/>
      <c r="E137" s="16">
        <v>9789864343706</v>
      </c>
      <c r="F137" s="13" t="s">
        <v>64</v>
      </c>
      <c r="G137" s="28">
        <v>1</v>
      </c>
      <c r="H137" s="28">
        <v>1</v>
      </c>
      <c r="I137" s="29" t="s">
        <v>65</v>
      </c>
      <c r="J137" s="29" t="s">
        <v>66</v>
      </c>
      <c r="K137" s="28">
        <v>2019</v>
      </c>
      <c r="L137" s="28" t="s">
        <v>28</v>
      </c>
      <c r="M137" s="29"/>
      <c r="N137" s="34" t="s">
        <v>649</v>
      </c>
    </row>
    <row r="138" spans="1:14" x14ac:dyDescent="0.25">
      <c r="A138" s="28">
        <v>137</v>
      </c>
      <c r="B138" s="29" t="s">
        <v>20</v>
      </c>
      <c r="C138" s="30" t="s">
        <v>25</v>
      </c>
      <c r="D138" s="31"/>
      <c r="E138" s="16">
        <v>9789869697361</v>
      </c>
      <c r="F138" s="13" t="s">
        <v>505</v>
      </c>
      <c r="G138" s="28">
        <v>1</v>
      </c>
      <c r="H138" s="28">
        <v>3</v>
      </c>
      <c r="I138" s="29" t="s">
        <v>67</v>
      </c>
      <c r="J138" s="29" t="s">
        <v>68</v>
      </c>
      <c r="K138" s="28">
        <v>2019</v>
      </c>
      <c r="L138" s="28" t="s">
        <v>28</v>
      </c>
      <c r="M138" s="29"/>
      <c r="N138" s="34" t="s">
        <v>650</v>
      </c>
    </row>
    <row r="139" spans="1:14" x14ac:dyDescent="0.25">
      <c r="A139" s="28">
        <v>138</v>
      </c>
      <c r="B139" s="29" t="s">
        <v>20</v>
      </c>
      <c r="C139" s="30" t="s">
        <v>25</v>
      </c>
      <c r="D139" s="31"/>
      <c r="E139" s="16">
        <v>9789869608626</v>
      </c>
      <c r="F139" s="13" t="s">
        <v>506</v>
      </c>
      <c r="G139" s="28">
        <v>1</v>
      </c>
      <c r="H139" s="28">
        <v>2</v>
      </c>
      <c r="I139" s="29" t="s">
        <v>67</v>
      </c>
      <c r="J139" s="29" t="s">
        <v>68</v>
      </c>
      <c r="K139" s="28">
        <v>2018</v>
      </c>
      <c r="L139" s="28" t="s">
        <v>28</v>
      </c>
      <c r="M139" s="29"/>
      <c r="N139" s="34" t="s">
        <v>651</v>
      </c>
    </row>
    <row r="140" spans="1:14" x14ac:dyDescent="0.25">
      <c r="A140" s="28">
        <v>139</v>
      </c>
      <c r="B140" s="29" t="s">
        <v>20</v>
      </c>
      <c r="C140" s="30" t="s">
        <v>69</v>
      </c>
      <c r="D140" s="31"/>
      <c r="E140" s="16">
        <v>9789579528498</v>
      </c>
      <c r="F140" s="13" t="s">
        <v>507</v>
      </c>
      <c r="G140" s="28">
        <v>1</v>
      </c>
      <c r="H140" s="28">
        <v>2</v>
      </c>
      <c r="I140" s="29" t="s">
        <v>508</v>
      </c>
      <c r="J140" s="29" t="s">
        <v>509</v>
      </c>
      <c r="K140" s="28">
        <v>2019</v>
      </c>
      <c r="L140" s="28" t="s">
        <v>28</v>
      </c>
      <c r="M140" s="29" t="s">
        <v>510</v>
      </c>
      <c r="N140" s="34" t="s">
        <v>652</v>
      </c>
    </row>
    <row r="141" spans="1:14" x14ac:dyDescent="0.25">
      <c r="A141" s="28">
        <v>140</v>
      </c>
      <c r="B141" s="29" t="s">
        <v>20</v>
      </c>
      <c r="C141" s="30" t="s">
        <v>70</v>
      </c>
      <c r="D141" s="31"/>
      <c r="E141" s="16">
        <v>9789578924598</v>
      </c>
      <c r="F141" s="13" t="s">
        <v>511</v>
      </c>
      <c r="G141" s="28">
        <v>1</v>
      </c>
      <c r="H141" s="28">
        <v>1</v>
      </c>
      <c r="I141" s="29" t="s">
        <v>71</v>
      </c>
      <c r="J141" s="29" t="s">
        <v>56</v>
      </c>
      <c r="K141" s="28">
        <v>2019</v>
      </c>
      <c r="L141" s="28" t="s">
        <v>28</v>
      </c>
      <c r="M141" s="29"/>
      <c r="N141" s="34" t="s">
        <v>653</v>
      </c>
    </row>
    <row r="142" spans="1:14" ht="28.5" x14ac:dyDescent="0.25">
      <c r="A142" s="28">
        <v>141</v>
      </c>
      <c r="B142" s="29" t="s">
        <v>20</v>
      </c>
      <c r="C142" s="30" t="s">
        <v>40</v>
      </c>
      <c r="D142" s="31"/>
      <c r="E142" s="16">
        <v>9789570853889</v>
      </c>
      <c r="F142" s="13" t="s">
        <v>72</v>
      </c>
      <c r="G142" s="28">
        <v>1</v>
      </c>
      <c r="H142" s="28">
        <v>1</v>
      </c>
      <c r="I142" s="29" t="s">
        <v>512</v>
      </c>
      <c r="J142" s="29" t="s">
        <v>73</v>
      </c>
      <c r="K142" s="28">
        <v>2019</v>
      </c>
      <c r="L142" s="28" t="s">
        <v>28</v>
      </c>
      <c r="M142" s="29"/>
      <c r="N142" s="34" t="s">
        <v>654</v>
      </c>
    </row>
    <row r="143" spans="1:14" ht="28.5" x14ac:dyDescent="0.25">
      <c r="A143" s="28">
        <v>142</v>
      </c>
      <c r="B143" s="29" t="s">
        <v>20</v>
      </c>
      <c r="C143" s="30" t="s">
        <v>54</v>
      </c>
      <c r="D143" s="31"/>
      <c r="E143" s="16">
        <v>9789570849844</v>
      </c>
      <c r="F143" s="13" t="s">
        <v>74</v>
      </c>
      <c r="G143" s="28">
        <v>1</v>
      </c>
      <c r="H143" s="28">
        <v>1</v>
      </c>
      <c r="I143" s="29" t="s">
        <v>75</v>
      </c>
      <c r="J143" s="29" t="s">
        <v>73</v>
      </c>
      <c r="K143" s="28">
        <v>2017</v>
      </c>
      <c r="L143" s="28" t="s">
        <v>28</v>
      </c>
      <c r="M143" s="29"/>
      <c r="N143" s="34" t="s">
        <v>655</v>
      </c>
    </row>
    <row r="144" spans="1:14" x14ac:dyDescent="0.25">
      <c r="A144" s="28">
        <v>143</v>
      </c>
      <c r="B144" s="29" t="s">
        <v>20</v>
      </c>
      <c r="C144" s="30" t="s">
        <v>61</v>
      </c>
      <c r="D144" s="31"/>
      <c r="E144" s="16">
        <v>9789570847949</v>
      </c>
      <c r="F144" s="13" t="s">
        <v>76</v>
      </c>
      <c r="G144" s="28">
        <v>1</v>
      </c>
      <c r="H144" s="28">
        <v>1</v>
      </c>
      <c r="I144" s="29" t="s">
        <v>77</v>
      </c>
      <c r="J144" s="29" t="s">
        <v>73</v>
      </c>
      <c r="K144" s="28">
        <v>2016</v>
      </c>
      <c r="L144" s="28" t="s">
        <v>28</v>
      </c>
      <c r="M144" s="29"/>
      <c r="N144" s="34" t="s">
        <v>656</v>
      </c>
    </row>
    <row r="145" spans="1:14" x14ac:dyDescent="0.25">
      <c r="A145" s="28">
        <v>144</v>
      </c>
      <c r="B145" s="29" t="s">
        <v>20</v>
      </c>
      <c r="C145" s="30" t="s">
        <v>78</v>
      </c>
      <c r="D145" s="31"/>
      <c r="E145" s="16">
        <v>9789864061600</v>
      </c>
      <c r="F145" s="13" t="s">
        <v>79</v>
      </c>
      <c r="G145" s="28">
        <v>1</v>
      </c>
      <c r="H145" s="28">
        <v>1</v>
      </c>
      <c r="I145" s="29" t="s">
        <v>80</v>
      </c>
      <c r="J145" s="29" t="s">
        <v>81</v>
      </c>
      <c r="K145" s="28">
        <v>2019</v>
      </c>
      <c r="L145" s="28" t="s">
        <v>28</v>
      </c>
      <c r="M145" s="29"/>
      <c r="N145" s="34" t="s">
        <v>657</v>
      </c>
    </row>
    <row r="146" spans="1:14" ht="28.5" x14ac:dyDescent="0.25">
      <c r="A146" s="28">
        <v>145</v>
      </c>
      <c r="B146" s="29" t="s">
        <v>20</v>
      </c>
      <c r="C146" s="30" t="s">
        <v>40</v>
      </c>
      <c r="D146" s="31"/>
      <c r="E146" s="16">
        <v>9789864060986</v>
      </c>
      <c r="F146" s="13" t="s">
        <v>82</v>
      </c>
      <c r="G146" s="28">
        <v>1</v>
      </c>
      <c r="H146" s="28">
        <v>1</v>
      </c>
      <c r="I146" s="29" t="s">
        <v>83</v>
      </c>
      <c r="J146" s="29" t="s">
        <v>81</v>
      </c>
      <c r="K146" s="28">
        <v>2017</v>
      </c>
      <c r="L146" s="28" t="s">
        <v>28</v>
      </c>
      <c r="M146" s="29"/>
      <c r="N146" s="34" t="s">
        <v>658</v>
      </c>
    </row>
    <row r="147" spans="1:14" x14ac:dyDescent="0.25">
      <c r="A147" s="28">
        <v>146</v>
      </c>
      <c r="B147" s="29" t="s">
        <v>20</v>
      </c>
      <c r="C147" s="30" t="s">
        <v>25</v>
      </c>
      <c r="D147" s="31"/>
      <c r="E147" s="16">
        <v>9789862488171</v>
      </c>
      <c r="F147" s="13" t="s">
        <v>84</v>
      </c>
      <c r="G147" s="28">
        <v>1</v>
      </c>
      <c r="H147" s="28">
        <v>1</v>
      </c>
      <c r="I147" s="29" t="s">
        <v>85</v>
      </c>
      <c r="J147" s="29" t="s">
        <v>86</v>
      </c>
      <c r="K147" s="28">
        <v>2019</v>
      </c>
      <c r="L147" s="28" t="s">
        <v>28</v>
      </c>
      <c r="M147" s="29"/>
      <c r="N147" s="34" t="s">
        <v>659</v>
      </c>
    </row>
    <row r="148" spans="1:14" x14ac:dyDescent="0.25">
      <c r="F148" s="8" t="s">
        <v>87</v>
      </c>
      <c r="G148" s="4">
        <f>SUM(G2:G147)</f>
        <v>146</v>
      </c>
    </row>
  </sheetData>
  <phoneticPr fontId="1" type="noConversion"/>
  <conditionalFormatting sqref="D102 E2:E101 E103:E147">
    <cfRule type="duplicateValues" dxfId="18" priority="57"/>
    <cfRule type="duplicateValues" dxfId="17" priority="58"/>
  </conditionalFormatting>
  <conditionalFormatting sqref="N148:N1048576">
    <cfRule type="duplicateValues" dxfId="16" priority="3"/>
    <cfRule type="duplicateValues" dxfId="15" priority="4"/>
  </conditionalFormatting>
  <conditionalFormatting sqref="N1">
    <cfRule type="duplicateValues" dxfId="14" priority="5"/>
    <cfRule type="duplicateValues" dxfId="13" priority="6"/>
  </conditionalFormatting>
  <conditionalFormatting sqref="N2:N122">
    <cfRule type="duplicateValues" dxfId="12" priority="1"/>
    <cfRule type="duplicateValues" dxfId="11" priority="2"/>
  </conditionalFormatting>
  <hyperlinks>
    <hyperlink ref="N2" r:id="rId1"/>
    <hyperlink ref="N3" r:id="rId2"/>
    <hyperlink ref="N4" r:id="rId3"/>
    <hyperlink ref="N5" r:id="rId4"/>
    <hyperlink ref="N6" r:id="rId5"/>
    <hyperlink ref="N7" r:id="rId6"/>
    <hyperlink ref="N8" r:id="rId7"/>
    <hyperlink ref="N9" r:id="rId8"/>
    <hyperlink ref="N10" r:id="rId9"/>
    <hyperlink ref="N11" r:id="rId10"/>
    <hyperlink ref="N12" r:id="rId11"/>
    <hyperlink ref="N13" r:id="rId12"/>
    <hyperlink ref="N14" r:id="rId13"/>
    <hyperlink ref="N15" r:id="rId14"/>
    <hyperlink ref="N16" r:id="rId15"/>
    <hyperlink ref="N17" r:id="rId16"/>
    <hyperlink ref="N18" r:id="rId17"/>
    <hyperlink ref="N19" r:id="rId18"/>
    <hyperlink ref="N20" r:id="rId19"/>
    <hyperlink ref="N21" r:id="rId20"/>
    <hyperlink ref="N22" r:id="rId21"/>
    <hyperlink ref="N23" r:id="rId22"/>
    <hyperlink ref="N24" r:id="rId23"/>
    <hyperlink ref="N25" r:id="rId24"/>
    <hyperlink ref="N26" r:id="rId25"/>
    <hyperlink ref="N27" r:id="rId26"/>
    <hyperlink ref="N28" r:id="rId27"/>
    <hyperlink ref="N29" r:id="rId28"/>
    <hyperlink ref="N30" r:id="rId29"/>
    <hyperlink ref="N31" r:id="rId30"/>
    <hyperlink ref="N32" r:id="rId31"/>
    <hyperlink ref="N33" r:id="rId32"/>
    <hyperlink ref="N34" r:id="rId33"/>
    <hyperlink ref="N35" r:id="rId34"/>
    <hyperlink ref="N36" r:id="rId35"/>
    <hyperlink ref="N37" r:id="rId36"/>
    <hyperlink ref="N38" r:id="rId37"/>
    <hyperlink ref="N39" r:id="rId38"/>
    <hyperlink ref="N40" r:id="rId39"/>
    <hyperlink ref="N41" r:id="rId40"/>
    <hyperlink ref="N42" r:id="rId41"/>
    <hyperlink ref="N43" r:id="rId42"/>
    <hyperlink ref="N44" r:id="rId43"/>
    <hyperlink ref="N45" r:id="rId44"/>
    <hyperlink ref="N46" r:id="rId45"/>
    <hyperlink ref="N47" r:id="rId46"/>
    <hyperlink ref="N48" r:id="rId47"/>
    <hyperlink ref="N49" r:id="rId48"/>
    <hyperlink ref="N50" r:id="rId49"/>
    <hyperlink ref="N51" r:id="rId50"/>
    <hyperlink ref="N52" r:id="rId51"/>
    <hyperlink ref="N53" r:id="rId52"/>
    <hyperlink ref="N54" r:id="rId53"/>
    <hyperlink ref="N55" r:id="rId54"/>
    <hyperlink ref="N56" r:id="rId55"/>
    <hyperlink ref="N57" r:id="rId56"/>
    <hyperlink ref="N58" r:id="rId57"/>
    <hyperlink ref="N59" r:id="rId58"/>
    <hyperlink ref="N60" r:id="rId59"/>
    <hyperlink ref="N61" r:id="rId60"/>
    <hyperlink ref="N62" r:id="rId61"/>
    <hyperlink ref="N63" r:id="rId62"/>
    <hyperlink ref="N64" r:id="rId63"/>
    <hyperlink ref="N65" r:id="rId64"/>
    <hyperlink ref="N66" r:id="rId65"/>
    <hyperlink ref="N67" r:id="rId66"/>
    <hyperlink ref="N68" r:id="rId67"/>
    <hyperlink ref="N69" r:id="rId68"/>
    <hyperlink ref="N70" r:id="rId69"/>
    <hyperlink ref="N71" r:id="rId70"/>
    <hyperlink ref="N72" r:id="rId71"/>
    <hyperlink ref="N73" r:id="rId72"/>
    <hyperlink ref="N74" r:id="rId73"/>
    <hyperlink ref="N75" r:id="rId74"/>
    <hyperlink ref="N76" r:id="rId75"/>
    <hyperlink ref="N77" r:id="rId76"/>
    <hyperlink ref="N78" r:id="rId77"/>
    <hyperlink ref="N79" r:id="rId78"/>
    <hyperlink ref="N80" r:id="rId79"/>
    <hyperlink ref="N81" r:id="rId80"/>
    <hyperlink ref="N82" r:id="rId81"/>
    <hyperlink ref="N83" r:id="rId82"/>
    <hyperlink ref="N84" r:id="rId83"/>
    <hyperlink ref="N85" r:id="rId84"/>
    <hyperlink ref="N86" r:id="rId85"/>
    <hyperlink ref="N87" r:id="rId86"/>
    <hyperlink ref="N88" r:id="rId87"/>
    <hyperlink ref="N89" r:id="rId88"/>
    <hyperlink ref="N90" r:id="rId89"/>
    <hyperlink ref="N91" r:id="rId90"/>
    <hyperlink ref="N92" r:id="rId91"/>
    <hyperlink ref="N93" r:id="rId92"/>
    <hyperlink ref="N94" r:id="rId93"/>
    <hyperlink ref="N95" r:id="rId94"/>
    <hyperlink ref="N96" r:id="rId95"/>
    <hyperlink ref="N97" r:id="rId96"/>
    <hyperlink ref="N98" r:id="rId97"/>
    <hyperlink ref="N99" r:id="rId98"/>
    <hyperlink ref="N100" r:id="rId99"/>
    <hyperlink ref="N101" r:id="rId100"/>
    <hyperlink ref="N102" r:id="rId101"/>
    <hyperlink ref="N103" r:id="rId102"/>
    <hyperlink ref="N104" r:id="rId103"/>
    <hyperlink ref="N105" r:id="rId104"/>
    <hyperlink ref="N106" r:id="rId105"/>
    <hyperlink ref="N107" r:id="rId106"/>
    <hyperlink ref="N108" r:id="rId107"/>
    <hyperlink ref="N109" r:id="rId108"/>
    <hyperlink ref="N110" r:id="rId109"/>
    <hyperlink ref="N111" r:id="rId110"/>
    <hyperlink ref="N112" r:id="rId111"/>
    <hyperlink ref="N113" r:id="rId112"/>
    <hyperlink ref="N114" r:id="rId113"/>
    <hyperlink ref="N115" r:id="rId114"/>
    <hyperlink ref="N116" r:id="rId115"/>
    <hyperlink ref="N117" r:id="rId116"/>
    <hyperlink ref="N118" r:id="rId117"/>
    <hyperlink ref="N119" r:id="rId118"/>
    <hyperlink ref="N120" r:id="rId119"/>
    <hyperlink ref="N121" r:id="rId120"/>
    <hyperlink ref="N122" r:id="rId121"/>
    <hyperlink ref="N123" r:id="rId122"/>
    <hyperlink ref="N124" r:id="rId123"/>
    <hyperlink ref="N125" r:id="rId124"/>
    <hyperlink ref="N126" r:id="rId125"/>
    <hyperlink ref="N127" r:id="rId126"/>
    <hyperlink ref="N128" r:id="rId127"/>
    <hyperlink ref="N129" r:id="rId128"/>
    <hyperlink ref="N130" r:id="rId129"/>
    <hyperlink ref="N131" r:id="rId130"/>
    <hyperlink ref="N132" r:id="rId131"/>
    <hyperlink ref="N133" r:id="rId132"/>
    <hyperlink ref="N134" r:id="rId133"/>
    <hyperlink ref="N135" r:id="rId134"/>
    <hyperlink ref="N136" r:id="rId135"/>
    <hyperlink ref="N137" r:id="rId136"/>
    <hyperlink ref="N138" r:id="rId137"/>
    <hyperlink ref="N139" r:id="rId138"/>
    <hyperlink ref="N140" r:id="rId139"/>
    <hyperlink ref="N141" r:id="rId140"/>
    <hyperlink ref="N142" r:id="rId141"/>
    <hyperlink ref="N143" r:id="rId142"/>
    <hyperlink ref="N144" r:id="rId143"/>
    <hyperlink ref="N145" r:id="rId144"/>
    <hyperlink ref="N146" r:id="rId145"/>
    <hyperlink ref="N147" r:id="rId146"/>
  </hyperlinks>
  <pageMargins left="0.23622047244094491" right="0.23622047244094491" top="0.74803149606299213" bottom="0.74803149606299213" header="0.31496062992125984" footer="0.31496062992125984"/>
  <pageSetup paperSize="9" scale="66" fitToHeight="0" orientation="landscape" r:id="rId147"/>
  <headerFooter>
    <oddHeader>&amp;L附件二、電子書清單</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6"/>
  <sheetViews>
    <sheetView zoomScale="90" zoomScaleNormal="90" workbookViewId="0">
      <selection activeCell="A19" sqref="A19"/>
    </sheetView>
  </sheetViews>
  <sheetFormatPr defaultColWidth="8.875" defaultRowHeight="14.25" x14ac:dyDescent="0.25"/>
  <cols>
    <col min="1" max="1" width="5.5" style="124" customWidth="1"/>
    <col min="2" max="2" width="8" style="124" customWidth="1"/>
    <col min="3" max="3" width="12.875" style="124" customWidth="1"/>
    <col min="4" max="4" width="9.625" style="124" customWidth="1"/>
    <col min="5" max="5" width="14.875" style="125" customWidth="1"/>
    <col min="6" max="6" width="48.625" style="131" customWidth="1"/>
    <col min="7" max="7" width="7.25" style="124" customWidth="1"/>
    <col min="8" max="8" width="4.875" style="124" customWidth="1"/>
    <col min="9" max="9" width="10.75" style="127" customWidth="1"/>
    <col min="10" max="10" width="8.25" style="127" customWidth="1"/>
    <col min="11" max="11" width="6.75" style="124" customWidth="1"/>
    <col min="12" max="12" width="12.5" style="128" customWidth="1"/>
    <col min="13" max="13" width="9.625" style="124" customWidth="1"/>
    <col min="14" max="14" width="12.25" style="129" customWidth="1"/>
    <col min="15" max="15" width="50.625" style="124" customWidth="1"/>
    <col min="16" max="20" width="9" style="130" customWidth="1"/>
    <col min="21" max="16384" width="8.875" style="103"/>
  </cols>
  <sheetData>
    <row r="1" spans="1:20" s="91" customFormat="1" ht="28.5" x14ac:dyDescent="0.25">
      <c r="A1" s="85" t="s">
        <v>660</v>
      </c>
      <c r="B1" s="85" t="s">
        <v>661</v>
      </c>
      <c r="C1" s="85" t="s">
        <v>662</v>
      </c>
      <c r="D1" s="86" t="s">
        <v>663</v>
      </c>
      <c r="E1" s="87" t="s">
        <v>664</v>
      </c>
      <c r="F1" s="88" t="s">
        <v>665</v>
      </c>
      <c r="G1" s="85" t="s">
        <v>666</v>
      </c>
      <c r="H1" s="85" t="s">
        <v>667</v>
      </c>
      <c r="I1" s="85" t="s">
        <v>668</v>
      </c>
      <c r="J1" s="85" t="s">
        <v>669</v>
      </c>
      <c r="K1" s="85" t="s">
        <v>670</v>
      </c>
      <c r="L1" s="35" t="s">
        <v>671</v>
      </c>
      <c r="M1" s="85" t="s">
        <v>672</v>
      </c>
      <c r="N1" s="89" t="s">
        <v>673</v>
      </c>
      <c r="O1" s="86" t="s">
        <v>674</v>
      </c>
      <c r="P1" s="90" t="s">
        <v>2309</v>
      </c>
    </row>
    <row r="2" spans="1:20" s="100" customFormat="1" x14ac:dyDescent="0.25">
      <c r="A2" s="92">
        <v>1</v>
      </c>
      <c r="B2" s="93" t="s">
        <v>20</v>
      </c>
      <c r="C2" s="94" t="s">
        <v>675</v>
      </c>
      <c r="D2" s="95"/>
      <c r="E2" s="36">
        <v>9789869815048</v>
      </c>
      <c r="F2" s="37" t="s">
        <v>676</v>
      </c>
      <c r="G2" s="38">
        <v>1</v>
      </c>
      <c r="H2" s="38" t="s">
        <v>677</v>
      </c>
      <c r="I2" s="39" t="s">
        <v>678</v>
      </c>
      <c r="J2" s="39" t="s">
        <v>679</v>
      </c>
      <c r="K2" s="38">
        <v>2020</v>
      </c>
      <c r="L2" s="96" t="s">
        <v>680</v>
      </c>
      <c r="M2" s="97" t="s">
        <v>681</v>
      </c>
      <c r="N2" s="93"/>
      <c r="O2" s="98" t="s">
        <v>2310</v>
      </c>
      <c r="P2" s="99"/>
    </row>
    <row r="3" spans="1:20" ht="28.5" x14ac:dyDescent="0.25">
      <c r="A3" s="92">
        <v>2</v>
      </c>
      <c r="B3" s="93" t="s">
        <v>20</v>
      </c>
      <c r="C3" s="94" t="s">
        <v>675</v>
      </c>
      <c r="D3" s="95"/>
      <c r="E3" s="36">
        <v>9789571376608</v>
      </c>
      <c r="F3" s="37" t="s">
        <v>682</v>
      </c>
      <c r="G3" s="38">
        <v>1</v>
      </c>
      <c r="H3" s="38" t="s">
        <v>677</v>
      </c>
      <c r="I3" s="39" t="s">
        <v>683</v>
      </c>
      <c r="J3" s="39" t="s">
        <v>684</v>
      </c>
      <c r="K3" s="38">
        <v>2019</v>
      </c>
      <c r="L3" s="96" t="s">
        <v>685</v>
      </c>
      <c r="M3" s="93" t="s">
        <v>28</v>
      </c>
      <c r="N3" s="101"/>
      <c r="O3" s="98" t="s">
        <v>686</v>
      </c>
      <c r="P3" s="102"/>
      <c r="Q3" s="103"/>
      <c r="R3" s="103"/>
      <c r="S3" s="103"/>
      <c r="T3" s="103"/>
    </row>
    <row r="4" spans="1:20" ht="28.5" x14ac:dyDescent="0.25">
      <c r="A4" s="92">
        <v>3</v>
      </c>
      <c r="B4" s="93" t="s">
        <v>687</v>
      </c>
      <c r="C4" s="94" t="s">
        <v>688</v>
      </c>
      <c r="D4" s="95"/>
      <c r="E4" s="36">
        <v>9789863844044</v>
      </c>
      <c r="F4" s="37" t="s">
        <v>689</v>
      </c>
      <c r="G4" s="38">
        <v>1</v>
      </c>
      <c r="H4" s="38" t="s">
        <v>677</v>
      </c>
      <c r="I4" s="39" t="s">
        <v>690</v>
      </c>
      <c r="J4" s="39" t="s">
        <v>691</v>
      </c>
      <c r="K4" s="38">
        <v>2020</v>
      </c>
      <c r="L4" s="96" t="s">
        <v>692</v>
      </c>
      <c r="M4" s="93" t="s">
        <v>28</v>
      </c>
      <c r="N4" s="101"/>
      <c r="O4" s="98" t="s">
        <v>693</v>
      </c>
      <c r="P4" s="102"/>
      <c r="Q4" s="103"/>
      <c r="R4" s="103"/>
      <c r="S4" s="103"/>
      <c r="T4" s="103"/>
    </row>
    <row r="5" spans="1:20" x14ac:dyDescent="0.25">
      <c r="A5" s="92">
        <v>4</v>
      </c>
      <c r="B5" s="93" t="s">
        <v>20</v>
      </c>
      <c r="C5" s="94" t="s">
        <v>694</v>
      </c>
      <c r="D5" s="95"/>
      <c r="E5" s="36">
        <v>9789570855340</v>
      </c>
      <c r="F5" s="37" t="s">
        <v>695</v>
      </c>
      <c r="G5" s="38">
        <v>1</v>
      </c>
      <c r="H5" s="38">
        <v>1</v>
      </c>
      <c r="I5" s="39" t="s">
        <v>696</v>
      </c>
      <c r="J5" s="39" t="s">
        <v>73</v>
      </c>
      <c r="K5" s="38">
        <v>2020</v>
      </c>
      <c r="L5" s="96" t="s">
        <v>697</v>
      </c>
      <c r="M5" s="93" t="s">
        <v>28</v>
      </c>
      <c r="N5" s="101"/>
      <c r="O5" s="98" t="s">
        <v>698</v>
      </c>
      <c r="P5" s="102"/>
      <c r="Q5" s="103"/>
      <c r="R5" s="103"/>
      <c r="S5" s="103"/>
      <c r="T5" s="103"/>
    </row>
    <row r="6" spans="1:20" x14ac:dyDescent="0.25">
      <c r="A6" s="92">
        <v>5</v>
      </c>
      <c r="B6" s="93" t="s">
        <v>20</v>
      </c>
      <c r="C6" s="94" t="s">
        <v>699</v>
      </c>
      <c r="D6" s="95"/>
      <c r="E6" s="36">
        <v>9789865070731</v>
      </c>
      <c r="F6" s="37" t="s">
        <v>700</v>
      </c>
      <c r="G6" s="38">
        <v>1</v>
      </c>
      <c r="H6" s="38">
        <v>1</v>
      </c>
      <c r="I6" s="39" t="s">
        <v>701</v>
      </c>
      <c r="J6" s="39" t="s">
        <v>115</v>
      </c>
      <c r="K6" s="38">
        <v>2020</v>
      </c>
      <c r="L6" s="96" t="s">
        <v>702</v>
      </c>
      <c r="M6" s="93" t="s">
        <v>28</v>
      </c>
      <c r="N6" s="101"/>
      <c r="O6" s="98" t="s">
        <v>703</v>
      </c>
      <c r="P6" s="102"/>
      <c r="Q6" s="103"/>
      <c r="R6" s="103"/>
      <c r="S6" s="103"/>
      <c r="T6" s="103"/>
    </row>
    <row r="7" spans="1:20" x14ac:dyDescent="0.25">
      <c r="A7" s="92">
        <v>6</v>
      </c>
      <c r="B7" s="93" t="s">
        <v>20</v>
      </c>
      <c r="C7" s="94" t="s">
        <v>704</v>
      </c>
      <c r="D7" s="95"/>
      <c r="E7" s="36">
        <v>9789869841009</v>
      </c>
      <c r="F7" s="37" t="s">
        <v>705</v>
      </c>
      <c r="G7" s="38">
        <v>1</v>
      </c>
      <c r="H7" s="38">
        <v>1</v>
      </c>
      <c r="I7" s="39" t="s">
        <v>706</v>
      </c>
      <c r="J7" s="39" t="s">
        <v>707</v>
      </c>
      <c r="K7" s="38">
        <v>2019</v>
      </c>
      <c r="L7" s="96" t="s">
        <v>708</v>
      </c>
      <c r="M7" s="93" t="s">
        <v>28</v>
      </c>
      <c r="N7" s="101"/>
      <c r="O7" s="98" t="s">
        <v>709</v>
      </c>
      <c r="P7" s="102"/>
      <c r="Q7" s="103"/>
      <c r="R7" s="103"/>
      <c r="S7" s="103"/>
      <c r="T7" s="103"/>
    </row>
    <row r="8" spans="1:20" x14ac:dyDescent="0.25">
      <c r="A8" s="92">
        <v>7</v>
      </c>
      <c r="B8" s="93" t="s">
        <v>20</v>
      </c>
      <c r="C8" s="94" t="s">
        <v>675</v>
      </c>
      <c r="D8" s="95"/>
      <c r="E8" s="36">
        <v>9789571382494</v>
      </c>
      <c r="F8" s="37" t="s">
        <v>710</v>
      </c>
      <c r="G8" s="38">
        <v>1</v>
      </c>
      <c r="H8" s="38">
        <v>1</v>
      </c>
      <c r="I8" s="39" t="s">
        <v>711</v>
      </c>
      <c r="J8" s="39" t="s">
        <v>712</v>
      </c>
      <c r="K8" s="38">
        <v>2020</v>
      </c>
      <c r="L8" s="96" t="s">
        <v>713</v>
      </c>
      <c r="M8" s="93" t="s">
        <v>28</v>
      </c>
      <c r="N8" s="101"/>
      <c r="O8" s="98" t="s">
        <v>714</v>
      </c>
      <c r="P8" s="102"/>
      <c r="Q8" s="103"/>
      <c r="R8" s="103"/>
      <c r="S8" s="103"/>
      <c r="T8" s="103"/>
    </row>
    <row r="9" spans="1:20" ht="28.5" x14ac:dyDescent="0.25">
      <c r="A9" s="92">
        <v>8</v>
      </c>
      <c r="B9" s="93" t="s">
        <v>20</v>
      </c>
      <c r="C9" s="94" t="s">
        <v>715</v>
      </c>
      <c r="D9" s="95"/>
      <c r="E9" s="36">
        <v>9789863428701</v>
      </c>
      <c r="F9" s="37" t="s">
        <v>716</v>
      </c>
      <c r="G9" s="38">
        <v>1</v>
      </c>
      <c r="H9" s="38">
        <v>1</v>
      </c>
      <c r="I9" s="39" t="s">
        <v>717</v>
      </c>
      <c r="J9" s="39" t="s">
        <v>31</v>
      </c>
      <c r="K9" s="38">
        <v>2017</v>
      </c>
      <c r="L9" s="96" t="s">
        <v>718</v>
      </c>
      <c r="M9" s="93" t="s">
        <v>28</v>
      </c>
      <c r="N9" s="101"/>
      <c r="O9" s="98" t="s">
        <v>719</v>
      </c>
      <c r="P9" s="102"/>
      <c r="Q9" s="103"/>
      <c r="R9" s="103"/>
      <c r="S9" s="103"/>
      <c r="T9" s="103"/>
    </row>
    <row r="10" spans="1:20" x14ac:dyDescent="0.25">
      <c r="A10" s="92">
        <v>9</v>
      </c>
      <c r="B10" s="93" t="s">
        <v>20</v>
      </c>
      <c r="C10" s="94" t="s">
        <v>720</v>
      </c>
      <c r="D10" s="95"/>
      <c r="E10" s="36">
        <v>9789864798827</v>
      </c>
      <c r="F10" s="37" t="s">
        <v>721</v>
      </c>
      <c r="G10" s="38">
        <v>1</v>
      </c>
      <c r="H10" s="38">
        <v>1</v>
      </c>
      <c r="I10" s="39" t="s">
        <v>722</v>
      </c>
      <c r="J10" s="39" t="s">
        <v>46</v>
      </c>
      <c r="K10" s="38">
        <v>2019</v>
      </c>
      <c r="L10" s="96" t="s">
        <v>723</v>
      </c>
      <c r="M10" s="93" t="s">
        <v>28</v>
      </c>
      <c r="N10" s="101"/>
      <c r="O10" s="98" t="s">
        <v>724</v>
      </c>
      <c r="P10" s="102"/>
      <c r="Q10" s="103"/>
      <c r="R10" s="103"/>
      <c r="S10" s="103"/>
      <c r="T10" s="103"/>
    </row>
    <row r="11" spans="1:20" x14ac:dyDescent="0.25">
      <c r="A11" s="92">
        <v>10</v>
      </c>
      <c r="B11" s="93" t="s">
        <v>20</v>
      </c>
      <c r="C11" s="94" t="s">
        <v>699</v>
      </c>
      <c r="D11" s="95"/>
      <c r="E11" s="36">
        <v>9789864413652</v>
      </c>
      <c r="F11" s="37" t="s">
        <v>725</v>
      </c>
      <c r="G11" s="38">
        <v>1</v>
      </c>
      <c r="H11" s="38">
        <v>1</v>
      </c>
      <c r="I11" s="39" t="s">
        <v>726</v>
      </c>
      <c r="J11" s="39" t="s">
        <v>727</v>
      </c>
      <c r="K11" s="38">
        <v>2020</v>
      </c>
      <c r="L11" s="96" t="s">
        <v>728</v>
      </c>
      <c r="M11" s="93" t="s">
        <v>28</v>
      </c>
      <c r="N11" s="101"/>
      <c r="O11" s="98" t="s">
        <v>729</v>
      </c>
      <c r="P11" s="102"/>
      <c r="Q11" s="103"/>
      <c r="R11" s="103"/>
      <c r="S11" s="103"/>
      <c r="T11" s="103"/>
    </row>
    <row r="12" spans="1:20" x14ac:dyDescent="0.25">
      <c r="A12" s="92">
        <v>11</v>
      </c>
      <c r="B12" s="93" t="s">
        <v>20</v>
      </c>
      <c r="C12" s="94" t="s">
        <v>699</v>
      </c>
      <c r="D12" s="95"/>
      <c r="E12" s="36">
        <v>9789864413744</v>
      </c>
      <c r="F12" s="37" t="s">
        <v>730</v>
      </c>
      <c r="G12" s="38">
        <v>1</v>
      </c>
      <c r="H12" s="38">
        <v>1</v>
      </c>
      <c r="I12" s="39" t="s">
        <v>726</v>
      </c>
      <c r="J12" s="39" t="s">
        <v>727</v>
      </c>
      <c r="K12" s="38">
        <v>2020</v>
      </c>
      <c r="L12" s="96" t="s">
        <v>728</v>
      </c>
      <c r="M12" s="93" t="s">
        <v>28</v>
      </c>
      <c r="N12" s="101"/>
      <c r="O12" s="98" t="s">
        <v>731</v>
      </c>
      <c r="P12" s="102"/>
      <c r="Q12" s="103"/>
      <c r="R12" s="103"/>
      <c r="S12" s="103"/>
      <c r="T12" s="103"/>
    </row>
    <row r="13" spans="1:20" x14ac:dyDescent="0.25">
      <c r="A13" s="92">
        <v>12</v>
      </c>
      <c r="B13" s="93" t="s">
        <v>20</v>
      </c>
      <c r="C13" s="94" t="s">
        <v>704</v>
      </c>
      <c r="D13" s="95"/>
      <c r="E13" s="36">
        <v>9789578654600</v>
      </c>
      <c r="F13" s="37" t="s">
        <v>732</v>
      </c>
      <c r="G13" s="38">
        <v>1</v>
      </c>
      <c r="H13" s="38">
        <v>2</v>
      </c>
      <c r="I13" s="39" t="s">
        <v>733</v>
      </c>
      <c r="J13" s="39" t="s">
        <v>734</v>
      </c>
      <c r="K13" s="38">
        <v>2019</v>
      </c>
      <c r="L13" s="96" t="s">
        <v>735</v>
      </c>
      <c r="M13" s="93" t="s">
        <v>28</v>
      </c>
      <c r="N13" s="101"/>
      <c r="O13" s="98" t="s">
        <v>736</v>
      </c>
      <c r="P13" s="102"/>
      <c r="Q13" s="103"/>
      <c r="R13" s="103"/>
      <c r="S13" s="103"/>
      <c r="T13" s="103"/>
    </row>
    <row r="14" spans="1:20" x14ac:dyDescent="0.25">
      <c r="A14" s="92">
        <v>13</v>
      </c>
      <c r="B14" s="93" t="s">
        <v>20</v>
      </c>
      <c r="C14" s="94" t="s">
        <v>715</v>
      </c>
      <c r="D14" s="95"/>
      <c r="E14" s="36">
        <v>9789860533583</v>
      </c>
      <c r="F14" s="37" t="s">
        <v>737</v>
      </c>
      <c r="G14" s="38">
        <v>1</v>
      </c>
      <c r="H14" s="38">
        <v>1</v>
      </c>
      <c r="I14" s="39" t="s">
        <v>738</v>
      </c>
      <c r="J14" s="39" t="s">
        <v>73</v>
      </c>
      <c r="K14" s="38">
        <v>2017</v>
      </c>
      <c r="L14" s="96" t="s">
        <v>739</v>
      </c>
      <c r="M14" s="93" t="s">
        <v>28</v>
      </c>
      <c r="N14" s="101"/>
      <c r="O14" s="98" t="s">
        <v>740</v>
      </c>
      <c r="P14" s="102"/>
      <c r="Q14" s="103"/>
      <c r="R14" s="103"/>
      <c r="S14" s="103"/>
      <c r="T14" s="103"/>
    </row>
    <row r="15" spans="1:20" ht="28.5" x14ac:dyDescent="0.25">
      <c r="A15" s="92">
        <v>14</v>
      </c>
      <c r="B15" s="93" t="s">
        <v>20</v>
      </c>
      <c r="C15" s="94" t="s">
        <v>720</v>
      </c>
      <c r="D15" s="95"/>
      <c r="E15" s="36">
        <v>9789865071141</v>
      </c>
      <c r="F15" s="37" t="s">
        <v>741</v>
      </c>
      <c r="G15" s="38">
        <v>1</v>
      </c>
      <c r="H15" s="38">
        <v>1</v>
      </c>
      <c r="I15" s="39" t="s">
        <v>742</v>
      </c>
      <c r="J15" s="39" t="s">
        <v>115</v>
      </c>
      <c r="K15" s="38">
        <v>2020</v>
      </c>
      <c r="L15" s="96" t="s">
        <v>743</v>
      </c>
      <c r="M15" s="93" t="s">
        <v>28</v>
      </c>
      <c r="N15" s="101"/>
      <c r="O15" s="98" t="s">
        <v>744</v>
      </c>
      <c r="P15" s="102"/>
      <c r="Q15" s="103"/>
      <c r="R15" s="103"/>
      <c r="S15" s="103"/>
      <c r="T15" s="103"/>
    </row>
    <row r="16" spans="1:20" ht="28.5" x14ac:dyDescent="0.25">
      <c r="A16" s="92">
        <v>15</v>
      </c>
      <c r="B16" s="93" t="s">
        <v>20</v>
      </c>
      <c r="C16" s="94" t="s">
        <v>745</v>
      </c>
      <c r="D16" s="95"/>
      <c r="E16" s="36">
        <v>9789573284017</v>
      </c>
      <c r="F16" s="37" t="s">
        <v>746</v>
      </c>
      <c r="G16" s="38">
        <v>1</v>
      </c>
      <c r="H16" s="38">
        <v>1</v>
      </c>
      <c r="I16" s="39" t="s">
        <v>747</v>
      </c>
      <c r="J16" s="39" t="s">
        <v>748</v>
      </c>
      <c r="K16" s="38">
        <v>2018</v>
      </c>
      <c r="L16" s="96" t="s">
        <v>749</v>
      </c>
      <c r="M16" s="93" t="s">
        <v>28</v>
      </c>
      <c r="N16" s="101"/>
      <c r="O16" s="98" t="s">
        <v>750</v>
      </c>
      <c r="P16" s="102"/>
      <c r="Q16" s="103"/>
      <c r="R16" s="103"/>
      <c r="S16" s="103"/>
      <c r="T16" s="103"/>
    </row>
    <row r="17" spans="1:20" x14ac:dyDescent="0.25">
      <c r="A17" s="92">
        <v>16</v>
      </c>
      <c r="B17" s="93" t="s">
        <v>20</v>
      </c>
      <c r="C17" s="94" t="s">
        <v>751</v>
      </c>
      <c r="D17" s="95"/>
      <c r="E17" s="36">
        <v>9789865535643</v>
      </c>
      <c r="F17" s="37" t="s">
        <v>752</v>
      </c>
      <c r="G17" s="38">
        <v>1</v>
      </c>
      <c r="H17" s="38">
        <v>1</v>
      </c>
      <c r="I17" s="39" t="s">
        <v>753</v>
      </c>
      <c r="J17" s="39" t="s">
        <v>46</v>
      </c>
      <c r="K17" s="38">
        <v>2020</v>
      </c>
      <c r="L17" s="96" t="s">
        <v>754</v>
      </c>
      <c r="M17" s="93" t="s">
        <v>28</v>
      </c>
      <c r="N17" s="101"/>
      <c r="O17" s="98" t="s">
        <v>755</v>
      </c>
      <c r="P17" s="102"/>
      <c r="Q17" s="103"/>
      <c r="R17" s="103"/>
      <c r="S17" s="103"/>
      <c r="T17" s="103"/>
    </row>
    <row r="18" spans="1:20" ht="28.5" x14ac:dyDescent="0.25">
      <c r="A18" s="92">
        <v>17</v>
      </c>
      <c r="B18" s="93" t="s">
        <v>20</v>
      </c>
      <c r="C18" s="94" t="s">
        <v>720</v>
      </c>
      <c r="D18" s="95"/>
      <c r="E18" s="36">
        <v>9789570855777</v>
      </c>
      <c r="F18" s="37" t="s">
        <v>756</v>
      </c>
      <c r="G18" s="38">
        <v>1</v>
      </c>
      <c r="H18" s="38">
        <v>1</v>
      </c>
      <c r="I18" s="39" t="s">
        <v>757</v>
      </c>
      <c r="J18" s="39" t="s">
        <v>73</v>
      </c>
      <c r="K18" s="38">
        <v>2020</v>
      </c>
      <c r="L18" s="96" t="s">
        <v>758</v>
      </c>
      <c r="M18" s="93" t="s">
        <v>28</v>
      </c>
      <c r="N18" s="101"/>
      <c r="O18" s="98" t="s">
        <v>759</v>
      </c>
      <c r="P18" s="102"/>
      <c r="Q18" s="103"/>
      <c r="R18" s="103"/>
      <c r="S18" s="103"/>
      <c r="T18" s="103"/>
    </row>
    <row r="19" spans="1:20" ht="28.5" x14ac:dyDescent="0.25">
      <c r="A19" s="92">
        <v>18</v>
      </c>
      <c r="B19" s="93" t="s">
        <v>20</v>
      </c>
      <c r="C19" s="94" t="s">
        <v>751</v>
      </c>
      <c r="D19" s="95"/>
      <c r="E19" s="36">
        <v>9789864343409</v>
      </c>
      <c r="F19" s="37" t="s">
        <v>760</v>
      </c>
      <c r="G19" s="38">
        <v>1</v>
      </c>
      <c r="H19" s="38">
        <v>1</v>
      </c>
      <c r="I19" s="39" t="s">
        <v>65</v>
      </c>
      <c r="J19" s="39" t="s">
        <v>66</v>
      </c>
      <c r="K19" s="38">
        <v>2018</v>
      </c>
      <c r="L19" s="96" t="s">
        <v>754</v>
      </c>
      <c r="M19" s="93" t="s">
        <v>28</v>
      </c>
      <c r="N19" s="101"/>
      <c r="O19" s="98" t="s">
        <v>761</v>
      </c>
      <c r="P19" s="102"/>
      <c r="Q19" s="103"/>
      <c r="R19" s="103"/>
      <c r="S19" s="103"/>
      <c r="T19" s="103"/>
    </row>
    <row r="20" spans="1:20" x14ac:dyDescent="0.25">
      <c r="A20" s="92">
        <v>19</v>
      </c>
      <c r="B20" s="93" t="s">
        <v>20</v>
      </c>
      <c r="C20" s="94" t="s">
        <v>720</v>
      </c>
      <c r="D20" s="95"/>
      <c r="E20" s="36">
        <v>9789864799800</v>
      </c>
      <c r="F20" s="37" t="s">
        <v>762</v>
      </c>
      <c r="G20" s="38">
        <v>1</v>
      </c>
      <c r="H20" s="38">
        <v>1</v>
      </c>
      <c r="I20" s="39" t="s">
        <v>763</v>
      </c>
      <c r="J20" s="39" t="s">
        <v>46</v>
      </c>
      <c r="K20" s="38">
        <v>2020</v>
      </c>
      <c r="L20" s="96" t="s">
        <v>764</v>
      </c>
      <c r="M20" s="93" t="s">
        <v>28</v>
      </c>
      <c r="N20" s="101"/>
      <c r="O20" s="98" t="s">
        <v>765</v>
      </c>
      <c r="P20" s="102"/>
      <c r="Q20" s="103"/>
      <c r="R20" s="103"/>
      <c r="S20" s="103"/>
      <c r="T20" s="103"/>
    </row>
    <row r="21" spans="1:20" x14ac:dyDescent="0.25">
      <c r="A21" s="92">
        <v>20</v>
      </c>
      <c r="B21" s="93" t="s">
        <v>20</v>
      </c>
      <c r="C21" s="94" t="s">
        <v>745</v>
      </c>
      <c r="D21" s="95"/>
      <c r="E21" s="36">
        <v>9789864413898</v>
      </c>
      <c r="F21" s="37" t="s">
        <v>766</v>
      </c>
      <c r="G21" s="38">
        <v>1</v>
      </c>
      <c r="H21" s="38">
        <v>1</v>
      </c>
      <c r="I21" s="39" t="s">
        <v>767</v>
      </c>
      <c r="J21" s="39" t="s">
        <v>727</v>
      </c>
      <c r="K21" s="38">
        <v>2020</v>
      </c>
      <c r="L21" s="96" t="s">
        <v>768</v>
      </c>
      <c r="M21" s="93" t="s">
        <v>28</v>
      </c>
      <c r="N21" s="101"/>
      <c r="O21" s="98" t="s">
        <v>769</v>
      </c>
      <c r="P21" s="102"/>
      <c r="Q21" s="103"/>
      <c r="R21" s="103"/>
      <c r="S21" s="103"/>
      <c r="T21" s="103"/>
    </row>
    <row r="22" spans="1:20" x14ac:dyDescent="0.25">
      <c r="A22" s="92">
        <v>21</v>
      </c>
      <c r="B22" s="93" t="s">
        <v>20</v>
      </c>
      <c r="C22" s="94" t="s">
        <v>715</v>
      </c>
      <c r="D22" s="95"/>
      <c r="E22" s="36">
        <v>9789864453856</v>
      </c>
      <c r="F22" s="37" t="s">
        <v>770</v>
      </c>
      <c r="G22" s="38">
        <v>1</v>
      </c>
      <c r="H22" s="38">
        <v>1</v>
      </c>
      <c r="I22" s="39" t="s">
        <v>771</v>
      </c>
      <c r="J22" s="39" t="s">
        <v>56</v>
      </c>
      <c r="K22" s="38">
        <v>2020</v>
      </c>
      <c r="L22" s="96" t="s">
        <v>772</v>
      </c>
      <c r="M22" s="93" t="s">
        <v>28</v>
      </c>
      <c r="N22" s="101"/>
      <c r="O22" s="98" t="s">
        <v>773</v>
      </c>
      <c r="P22" s="102"/>
      <c r="Q22" s="103"/>
      <c r="R22" s="103"/>
      <c r="S22" s="103"/>
      <c r="T22" s="103"/>
    </row>
    <row r="23" spans="1:20" x14ac:dyDescent="0.25">
      <c r="A23" s="92">
        <v>22</v>
      </c>
      <c r="B23" s="93" t="s">
        <v>20</v>
      </c>
      <c r="C23" s="94" t="s">
        <v>720</v>
      </c>
      <c r="D23" s="95"/>
      <c r="E23" s="36">
        <v>9789573286400</v>
      </c>
      <c r="F23" s="37" t="s">
        <v>774</v>
      </c>
      <c r="G23" s="38">
        <v>1</v>
      </c>
      <c r="H23" s="38">
        <v>1</v>
      </c>
      <c r="I23" s="39" t="s">
        <v>775</v>
      </c>
      <c r="J23" s="39" t="s">
        <v>748</v>
      </c>
      <c r="K23" s="38">
        <v>2019</v>
      </c>
      <c r="L23" s="96" t="s">
        <v>776</v>
      </c>
      <c r="M23" s="93" t="s">
        <v>28</v>
      </c>
      <c r="N23" s="101"/>
      <c r="O23" s="98" t="s">
        <v>777</v>
      </c>
      <c r="P23" s="102"/>
      <c r="Q23" s="103"/>
      <c r="R23" s="103"/>
      <c r="S23" s="103"/>
      <c r="T23" s="103"/>
    </row>
    <row r="24" spans="1:20" ht="42.75" x14ac:dyDescent="0.25">
      <c r="A24" s="104">
        <v>23</v>
      </c>
      <c r="B24" s="105" t="s">
        <v>20</v>
      </c>
      <c r="C24" s="106" t="s">
        <v>675</v>
      </c>
      <c r="D24" s="107"/>
      <c r="E24" s="108">
        <v>9789578630413</v>
      </c>
      <c r="F24" s="109" t="s">
        <v>778</v>
      </c>
      <c r="G24" s="110">
        <v>1</v>
      </c>
      <c r="H24" s="110">
        <v>2</v>
      </c>
      <c r="I24" s="111" t="s">
        <v>779</v>
      </c>
      <c r="J24" s="111" t="s">
        <v>780</v>
      </c>
      <c r="K24" s="112">
        <v>2019</v>
      </c>
      <c r="L24" s="113" t="s">
        <v>781</v>
      </c>
      <c r="M24" s="105" t="s">
        <v>28</v>
      </c>
      <c r="N24" s="114"/>
      <c r="O24" s="115" t="s">
        <v>782</v>
      </c>
      <c r="P24" s="116" t="s">
        <v>2311</v>
      </c>
      <c r="Q24" s="103"/>
      <c r="R24" s="103"/>
      <c r="S24" s="103"/>
      <c r="T24" s="103"/>
    </row>
    <row r="25" spans="1:20" x14ac:dyDescent="0.25">
      <c r="A25" s="92">
        <v>24</v>
      </c>
      <c r="B25" s="93" t="s">
        <v>20</v>
      </c>
      <c r="C25" s="94" t="s">
        <v>675</v>
      </c>
      <c r="D25" s="95"/>
      <c r="E25" s="36">
        <v>9789573286295</v>
      </c>
      <c r="F25" s="37" t="s">
        <v>783</v>
      </c>
      <c r="G25" s="38">
        <v>1</v>
      </c>
      <c r="H25" s="38">
        <v>1</v>
      </c>
      <c r="I25" s="39" t="s">
        <v>784</v>
      </c>
      <c r="J25" s="39" t="s">
        <v>748</v>
      </c>
      <c r="K25" s="38">
        <v>2019</v>
      </c>
      <c r="L25" s="96" t="s">
        <v>785</v>
      </c>
      <c r="M25" s="93" t="s">
        <v>28</v>
      </c>
      <c r="N25" s="101"/>
      <c r="O25" s="98" t="s">
        <v>786</v>
      </c>
      <c r="P25" s="102"/>
      <c r="Q25" s="103"/>
      <c r="R25" s="103"/>
      <c r="S25" s="103"/>
      <c r="T25" s="103"/>
    </row>
    <row r="26" spans="1:20" ht="28.5" x14ac:dyDescent="0.25">
      <c r="A26" s="92">
        <v>25</v>
      </c>
      <c r="B26" s="93" t="s">
        <v>20</v>
      </c>
      <c r="C26" s="94" t="s">
        <v>675</v>
      </c>
      <c r="D26" s="95"/>
      <c r="E26" s="36">
        <v>9789573283300</v>
      </c>
      <c r="F26" s="37" t="s">
        <v>787</v>
      </c>
      <c r="G26" s="38">
        <v>1</v>
      </c>
      <c r="H26" s="38">
        <v>1</v>
      </c>
      <c r="I26" s="39" t="s">
        <v>788</v>
      </c>
      <c r="J26" s="39" t="s">
        <v>748</v>
      </c>
      <c r="K26" s="38">
        <v>2018</v>
      </c>
      <c r="L26" s="96" t="s">
        <v>789</v>
      </c>
      <c r="M26" s="93" t="s">
        <v>28</v>
      </c>
      <c r="N26" s="101"/>
      <c r="O26" s="98" t="s">
        <v>790</v>
      </c>
      <c r="P26" s="102"/>
      <c r="Q26" s="103"/>
      <c r="R26" s="103"/>
      <c r="S26" s="103"/>
      <c r="T26" s="103"/>
    </row>
    <row r="27" spans="1:20" x14ac:dyDescent="0.25">
      <c r="A27" s="92">
        <v>26</v>
      </c>
      <c r="B27" s="93" t="s">
        <v>20</v>
      </c>
      <c r="C27" s="94" t="s">
        <v>751</v>
      </c>
      <c r="D27" s="95"/>
      <c r="E27" s="36">
        <v>9789864799442</v>
      </c>
      <c r="F27" s="37" t="s">
        <v>791</v>
      </c>
      <c r="G27" s="38">
        <v>1</v>
      </c>
      <c r="H27" s="38">
        <v>1</v>
      </c>
      <c r="I27" s="39" t="s">
        <v>792</v>
      </c>
      <c r="J27" s="39" t="s">
        <v>46</v>
      </c>
      <c r="K27" s="38">
        <v>2020</v>
      </c>
      <c r="L27" s="96" t="s">
        <v>754</v>
      </c>
      <c r="M27" s="93" t="s">
        <v>28</v>
      </c>
      <c r="N27" s="101"/>
      <c r="O27" s="98" t="s">
        <v>793</v>
      </c>
      <c r="P27" s="102"/>
      <c r="Q27" s="103"/>
      <c r="R27" s="103"/>
      <c r="S27" s="103"/>
      <c r="T27" s="103"/>
    </row>
    <row r="28" spans="1:20" x14ac:dyDescent="0.25">
      <c r="A28" s="92">
        <v>27</v>
      </c>
      <c r="B28" s="93" t="s">
        <v>20</v>
      </c>
      <c r="C28" s="94" t="s">
        <v>794</v>
      </c>
      <c r="D28" s="95"/>
      <c r="E28" s="36">
        <v>9789571378411</v>
      </c>
      <c r="F28" s="37" t="s">
        <v>795</v>
      </c>
      <c r="G28" s="38">
        <v>1</v>
      </c>
      <c r="H28" s="38">
        <v>1</v>
      </c>
      <c r="I28" s="39" t="s">
        <v>796</v>
      </c>
      <c r="J28" s="39" t="s">
        <v>712</v>
      </c>
      <c r="K28" s="38">
        <v>2019</v>
      </c>
      <c r="L28" s="96" t="s">
        <v>797</v>
      </c>
      <c r="M28" s="93" t="s">
        <v>28</v>
      </c>
      <c r="N28" s="101"/>
      <c r="O28" s="98" t="s">
        <v>798</v>
      </c>
      <c r="P28" s="102"/>
      <c r="Q28" s="103"/>
      <c r="R28" s="103"/>
      <c r="S28" s="103"/>
      <c r="T28" s="103"/>
    </row>
    <row r="29" spans="1:20" x14ac:dyDescent="0.25">
      <c r="A29" s="92">
        <v>28</v>
      </c>
      <c r="B29" s="93" t="s">
        <v>20</v>
      </c>
      <c r="C29" s="94" t="s">
        <v>794</v>
      </c>
      <c r="D29" s="95"/>
      <c r="E29" s="36">
        <v>9789571382647</v>
      </c>
      <c r="F29" s="37" t="s">
        <v>799</v>
      </c>
      <c r="G29" s="38">
        <v>1</v>
      </c>
      <c r="H29" s="38">
        <v>1</v>
      </c>
      <c r="I29" s="39" t="s">
        <v>800</v>
      </c>
      <c r="J29" s="39" t="s">
        <v>712</v>
      </c>
      <c r="K29" s="38">
        <v>2020</v>
      </c>
      <c r="L29" s="96" t="s">
        <v>801</v>
      </c>
      <c r="M29" s="93" t="s">
        <v>28</v>
      </c>
      <c r="N29" s="101"/>
      <c r="O29" s="98" t="s">
        <v>802</v>
      </c>
      <c r="P29" s="102"/>
      <c r="Q29" s="103"/>
      <c r="R29" s="103"/>
      <c r="S29" s="103"/>
      <c r="T29" s="103"/>
    </row>
    <row r="30" spans="1:20" x14ac:dyDescent="0.25">
      <c r="A30" s="92">
        <v>29</v>
      </c>
      <c r="B30" s="93" t="s">
        <v>20</v>
      </c>
      <c r="C30" s="94" t="s">
        <v>699</v>
      </c>
      <c r="D30" s="95"/>
      <c r="E30" s="36">
        <v>9789578019041</v>
      </c>
      <c r="F30" s="37" t="s">
        <v>803</v>
      </c>
      <c r="G30" s="38">
        <v>1</v>
      </c>
      <c r="H30" s="38">
        <v>1</v>
      </c>
      <c r="I30" s="39" t="s">
        <v>804</v>
      </c>
      <c r="J30" s="39" t="s">
        <v>490</v>
      </c>
      <c r="K30" s="38">
        <v>2020</v>
      </c>
      <c r="L30" s="96" t="s">
        <v>805</v>
      </c>
      <c r="M30" s="93" t="s">
        <v>28</v>
      </c>
      <c r="N30" s="101"/>
      <c r="O30" s="98" t="s">
        <v>806</v>
      </c>
      <c r="P30" s="102"/>
      <c r="Q30" s="103"/>
      <c r="R30" s="103"/>
      <c r="S30" s="103"/>
      <c r="T30" s="103"/>
    </row>
    <row r="31" spans="1:20" x14ac:dyDescent="0.25">
      <c r="A31" s="92">
        <v>30</v>
      </c>
      <c r="B31" s="93" t="s">
        <v>20</v>
      </c>
      <c r="C31" s="94" t="s">
        <v>807</v>
      </c>
      <c r="D31" s="95"/>
      <c r="E31" s="36">
        <v>9789576580949</v>
      </c>
      <c r="F31" s="37" t="s">
        <v>808</v>
      </c>
      <c r="G31" s="38">
        <v>1</v>
      </c>
      <c r="H31" s="38">
        <v>1</v>
      </c>
      <c r="I31" s="39" t="s">
        <v>809</v>
      </c>
      <c r="J31" s="39" t="s">
        <v>31</v>
      </c>
      <c r="K31" s="38">
        <v>2018</v>
      </c>
      <c r="L31" s="96" t="s">
        <v>810</v>
      </c>
      <c r="M31" s="93" t="s">
        <v>28</v>
      </c>
      <c r="N31" s="101"/>
      <c r="O31" s="98" t="s">
        <v>811</v>
      </c>
      <c r="P31" s="102"/>
      <c r="Q31" s="103"/>
      <c r="R31" s="103"/>
      <c r="S31" s="103"/>
      <c r="T31" s="103"/>
    </row>
    <row r="32" spans="1:20" x14ac:dyDescent="0.25">
      <c r="A32" s="92">
        <v>31</v>
      </c>
      <c r="B32" s="93" t="s">
        <v>20</v>
      </c>
      <c r="C32" s="94" t="s">
        <v>794</v>
      </c>
      <c r="D32" s="95"/>
      <c r="E32" s="36">
        <v>9789864453818</v>
      </c>
      <c r="F32" s="37" t="s">
        <v>812</v>
      </c>
      <c r="G32" s="38">
        <v>1</v>
      </c>
      <c r="H32" s="38">
        <v>1</v>
      </c>
      <c r="I32" s="39" t="s">
        <v>813</v>
      </c>
      <c r="J32" s="39" t="s">
        <v>56</v>
      </c>
      <c r="K32" s="38">
        <v>2020</v>
      </c>
      <c r="L32" s="96" t="s">
        <v>814</v>
      </c>
      <c r="M32" s="93" t="s">
        <v>28</v>
      </c>
      <c r="N32" s="101"/>
      <c r="O32" s="98" t="s">
        <v>815</v>
      </c>
      <c r="P32" s="102"/>
      <c r="Q32" s="103"/>
      <c r="R32" s="103"/>
      <c r="S32" s="103"/>
      <c r="T32" s="103"/>
    </row>
    <row r="33" spans="1:20" x14ac:dyDescent="0.25">
      <c r="A33" s="92">
        <v>32</v>
      </c>
      <c r="B33" s="93" t="s">
        <v>20</v>
      </c>
      <c r="C33" s="94" t="s">
        <v>720</v>
      </c>
      <c r="D33" s="95"/>
      <c r="E33" s="36">
        <v>9789864531196</v>
      </c>
      <c r="F33" s="37" t="s">
        <v>816</v>
      </c>
      <c r="G33" s="38">
        <v>1</v>
      </c>
      <c r="H33" s="38">
        <v>1</v>
      </c>
      <c r="I33" s="39" t="s">
        <v>817</v>
      </c>
      <c r="J33" s="39" t="s">
        <v>818</v>
      </c>
      <c r="K33" s="38">
        <v>2020</v>
      </c>
      <c r="L33" s="96" t="s">
        <v>819</v>
      </c>
      <c r="M33" s="93" t="s">
        <v>28</v>
      </c>
      <c r="N33" s="101"/>
      <c r="O33" s="98" t="s">
        <v>820</v>
      </c>
      <c r="P33" s="102"/>
      <c r="Q33" s="103"/>
      <c r="R33" s="103"/>
      <c r="S33" s="103"/>
      <c r="T33" s="103"/>
    </row>
    <row r="34" spans="1:20" x14ac:dyDescent="0.25">
      <c r="A34" s="92">
        <v>33</v>
      </c>
      <c r="B34" s="93" t="s">
        <v>20</v>
      </c>
      <c r="C34" s="94" t="s">
        <v>675</v>
      </c>
      <c r="D34" s="95"/>
      <c r="E34" s="36">
        <v>9789865659189</v>
      </c>
      <c r="F34" s="37" t="s">
        <v>821</v>
      </c>
      <c r="G34" s="38">
        <v>1</v>
      </c>
      <c r="H34" s="38">
        <v>1</v>
      </c>
      <c r="I34" s="39" t="s">
        <v>822</v>
      </c>
      <c r="J34" s="39" t="s">
        <v>748</v>
      </c>
      <c r="K34" s="38">
        <v>2017</v>
      </c>
      <c r="L34" s="96" t="s">
        <v>823</v>
      </c>
      <c r="M34" s="93" t="s">
        <v>28</v>
      </c>
      <c r="N34" s="101"/>
      <c r="O34" s="98" t="s">
        <v>824</v>
      </c>
      <c r="P34" s="102"/>
      <c r="Q34" s="103"/>
      <c r="R34" s="103"/>
      <c r="S34" s="103"/>
      <c r="T34" s="103"/>
    </row>
    <row r="35" spans="1:20" x14ac:dyDescent="0.25">
      <c r="A35" s="92">
        <v>34</v>
      </c>
      <c r="B35" s="93" t="s">
        <v>20</v>
      </c>
      <c r="C35" s="94" t="s">
        <v>825</v>
      </c>
      <c r="D35" s="95"/>
      <c r="E35" s="36">
        <v>9789573287124</v>
      </c>
      <c r="F35" s="37" t="s">
        <v>826</v>
      </c>
      <c r="G35" s="38">
        <v>1</v>
      </c>
      <c r="H35" s="38">
        <v>2</v>
      </c>
      <c r="I35" s="39" t="s">
        <v>827</v>
      </c>
      <c r="J35" s="39" t="s">
        <v>748</v>
      </c>
      <c r="K35" s="38">
        <v>2020</v>
      </c>
      <c r="L35" s="96" t="s">
        <v>828</v>
      </c>
      <c r="M35" s="93" t="s">
        <v>28</v>
      </c>
      <c r="N35" s="101"/>
      <c r="O35" s="98" t="s">
        <v>829</v>
      </c>
      <c r="P35" s="102"/>
      <c r="Q35" s="103"/>
      <c r="R35" s="103"/>
      <c r="S35" s="103"/>
      <c r="T35" s="103"/>
    </row>
    <row r="36" spans="1:20" ht="28.5" x14ac:dyDescent="0.25">
      <c r="A36" s="92">
        <v>35</v>
      </c>
      <c r="B36" s="93" t="s">
        <v>20</v>
      </c>
      <c r="C36" s="94" t="s">
        <v>751</v>
      </c>
      <c r="D36" s="95"/>
      <c r="E36" s="36">
        <v>9789862486504</v>
      </c>
      <c r="F36" s="37" t="s">
        <v>830</v>
      </c>
      <c r="G36" s="38">
        <v>1</v>
      </c>
      <c r="H36" s="38">
        <v>1</v>
      </c>
      <c r="I36" s="39" t="s">
        <v>831</v>
      </c>
      <c r="J36" s="39" t="s">
        <v>42</v>
      </c>
      <c r="K36" s="38">
        <v>2017</v>
      </c>
      <c r="L36" s="96" t="s">
        <v>832</v>
      </c>
      <c r="M36" s="93" t="s">
        <v>28</v>
      </c>
      <c r="N36" s="101"/>
      <c r="O36" s="98" t="s">
        <v>833</v>
      </c>
      <c r="P36" s="102"/>
      <c r="Q36" s="103"/>
      <c r="R36" s="103"/>
      <c r="S36" s="103"/>
      <c r="T36" s="103"/>
    </row>
    <row r="37" spans="1:20" x14ac:dyDescent="0.25">
      <c r="A37" s="92">
        <v>36</v>
      </c>
      <c r="B37" s="93" t="s">
        <v>20</v>
      </c>
      <c r="C37" s="94" t="s">
        <v>675</v>
      </c>
      <c r="D37" s="95"/>
      <c r="E37" s="36">
        <v>9789579057448</v>
      </c>
      <c r="F37" s="37" t="s">
        <v>834</v>
      </c>
      <c r="G37" s="38">
        <v>1</v>
      </c>
      <c r="H37" s="38">
        <v>1</v>
      </c>
      <c r="I37" s="39" t="s">
        <v>835</v>
      </c>
      <c r="J37" s="39" t="s">
        <v>290</v>
      </c>
      <c r="K37" s="38">
        <v>2019</v>
      </c>
      <c r="L37" s="96" t="s">
        <v>836</v>
      </c>
      <c r="M37" s="93" t="s">
        <v>28</v>
      </c>
      <c r="N37" s="101"/>
      <c r="O37" s="98" t="s">
        <v>837</v>
      </c>
      <c r="P37" s="102"/>
      <c r="Q37" s="103"/>
      <c r="R37" s="103"/>
      <c r="S37" s="103"/>
      <c r="T37" s="103"/>
    </row>
    <row r="38" spans="1:20" x14ac:dyDescent="0.25">
      <c r="A38" s="92">
        <v>37</v>
      </c>
      <c r="B38" s="93" t="s">
        <v>20</v>
      </c>
      <c r="C38" s="94" t="s">
        <v>704</v>
      </c>
      <c r="D38" s="95"/>
      <c r="E38" s="36">
        <v>9789573286912</v>
      </c>
      <c r="F38" s="37" t="s">
        <v>838</v>
      </c>
      <c r="G38" s="38">
        <v>1</v>
      </c>
      <c r="H38" s="38">
        <v>1</v>
      </c>
      <c r="I38" s="39" t="s">
        <v>839</v>
      </c>
      <c r="J38" s="39" t="s">
        <v>748</v>
      </c>
      <c r="K38" s="38">
        <v>2020</v>
      </c>
      <c r="L38" s="96" t="s">
        <v>840</v>
      </c>
      <c r="M38" s="93" t="s">
        <v>28</v>
      </c>
      <c r="N38" s="101"/>
      <c r="O38" s="98" t="s">
        <v>841</v>
      </c>
      <c r="P38" s="102"/>
      <c r="Q38" s="103"/>
      <c r="R38" s="103"/>
      <c r="S38" s="103"/>
      <c r="T38" s="103"/>
    </row>
    <row r="39" spans="1:20" ht="28.5" x14ac:dyDescent="0.25">
      <c r="A39" s="92">
        <v>38</v>
      </c>
      <c r="B39" s="93" t="s">
        <v>20</v>
      </c>
      <c r="C39" s="94" t="s">
        <v>715</v>
      </c>
      <c r="D39" s="95"/>
      <c r="E39" s="36">
        <v>9789864798230</v>
      </c>
      <c r="F39" s="37" t="s">
        <v>842</v>
      </c>
      <c r="G39" s="38">
        <v>1</v>
      </c>
      <c r="H39" s="38">
        <v>1</v>
      </c>
      <c r="I39" s="39" t="s">
        <v>843</v>
      </c>
      <c r="J39" s="39" t="s">
        <v>46</v>
      </c>
      <c r="K39" s="38">
        <v>2019</v>
      </c>
      <c r="L39" s="96" t="s">
        <v>844</v>
      </c>
      <c r="M39" s="93" t="s">
        <v>28</v>
      </c>
      <c r="N39" s="101"/>
      <c r="O39" s="98" t="s">
        <v>845</v>
      </c>
      <c r="P39" s="102"/>
      <c r="Q39" s="103"/>
      <c r="R39" s="103"/>
      <c r="S39" s="103"/>
      <c r="T39" s="103"/>
    </row>
    <row r="40" spans="1:20" ht="28.5" x14ac:dyDescent="0.25">
      <c r="A40" s="92">
        <v>39</v>
      </c>
      <c r="B40" s="93" t="s">
        <v>20</v>
      </c>
      <c r="C40" s="94" t="s">
        <v>846</v>
      </c>
      <c r="D40" s="95"/>
      <c r="E40" s="36">
        <v>9789570850697</v>
      </c>
      <c r="F40" s="37" t="s">
        <v>847</v>
      </c>
      <c r="G40" s="38">
        <v>1</v>
      </c>
      <c r="H40" s="38">
        <v>1</v>
      </c>
      <c r="I40" s="39" t="s">
        <v>848</v>
      </c>
      <c r="J40" s="39" t="s">
        <v>73</v>
      </c>
      <c r="K40" s="38">
        <v>2018</v>
      </c>
      <c r="L40" s="96" t="s">
        <v>849</v>
      </c>
      <c r="M40" s="93" t="s">
        <v>28</v>
      </c>
      <c r="N40" s="101"/>
      <c r="O40" s="98" t="s">
        <v>850</v>
      </c>
      <c r="P40" s="102"/>
      <c r="Q40" s="103"/>
      <c r="R40" s="103"/>
      <c r="S40" s="103"/>
      <c r="T40" s="103"/>
    </row>
    <row r="41" spans="1:20" ht="28.5" x14ac:dyDescent="0.25">
      <c r="A41" s="92">
        <v>40</v>
      </c>
      <c r="B41" s="93" t="s">
        <v>20</v>
      </c>
      <c r="C41" s="94" t="s">
        <v>675</v>
      </c>
      <c r="D41" s="95"/>
      <c r="E41" s="36">
        <v>9789573278627</v>
      </c>
      <c r="F41" s="37" t="s">
        <v>851</v>
      </c>
      <c r="G41" s="38">
        <v>1</v>
      </c>
      <c r="H41" s="38">
        <v>1</v>
      </c>
      <c r="I41" s="39" t="s">
        <v>852</v>
      </c>
      <c r="J41" s="39" t="s">
        <v>748</v>
      </c>
      <c r="K41" s="38">
        <v>2016</v>
      </c>
      <c r="L41" s="96" t="s">
        <v>853</v>
      </c>
      <c r="M41" s="93" t="s">
        <v>28</v>
      </c>
      <c r="N41" s="101"/>
      <c r="O41" s="98" t="s">
        <v>854</v>
      </c>
      <c r="P41" s="102"/>
      <c r="Q41" s="103"/>
      <c r="R41" s="103"/>
      <c r="S41" s="103"/>
      <c r="T41" s="103"/>
    </row>
    <row r="42" spans="1:20" x14ac:dyDescent="0.25">
      <c r="A42" s="92">
        <v>41</v>
      </c>
      <c r="B42" s="93" t="s">
        <v>20</v>
      </c>
      <c r="C42" s="94" t="s">
        <v>794</v>
      </c>
      <c r="D42" s="95"/>
      <c r="E42" s="36">
        <v>9789864799374</v>
      </c>
      <c r="F42" s="37" t="s">
        <v>855</v>
      </c>
      <c r="G42" s="38">
        <v>1</v>
      </c>
      <c r="H42" s="38">
        <v>1</v>
      </c>
      <c r="I42" s="39" t="s">
        <v>856</v>
      </c>
      <c r="J42" s="39" t="s">
        <v>46</v>
      </c>
      <c r="K42" s="38">
        <v>2020</v>
      </c>
      <c r="L42" s="96" t="s">
        <v>739</v>
      </c>
      <c r="M42" s="93" t="s">
        <v>28</v>
      </c>
      <c r="N42" s="101"/>
      <c r="O42" s="98" t="s">
        <v>857</v>
      </c>
      <c r="P42" s="102"/>
      <c r="Q42" s="103"/>
      <c r="R42" s="103"/>
      <c r="S42" s="103"/>
      <c r="T42" s="103"/>
    </row>
    <row r="43" spans="1:20" x14ac:dyDescent="0.25">
      <c r="A43" s="92">
        <v>42</v>
      </c>
      <c r="B43" s="93" t="s">
        <v>20</v>
      </c>
      <c r="C43" s="94" t="s">
        <v>858</v>
      </c>
      <c r="D43" s="95"/>
      <c r="E43" s="36">
        <v>9789571379210</v>
      </c>
      <c r="F43" s="37" t="s">
        <v>859</v>
      </c>
      <c r="G43" s="38">
        <v>1</v>
      </c>
      <c r="H43" s="38">
        <v>1</v>
      </c>
      <c r="I43" s="39" t="s">
        <v>860</v>
      </c>
      <c r="J43" s="39" t="s">
        <v>712</v>
      </c>
      <c r="K43" s="38">
        <v>2019</v>
      </c>
      <c r="L43" s="96" t="s">
        <v>861</v>
      </c>
      <c r="M43" s="93" t="s">
        <v>28</v>
      </c>
      <c r="N43" s="101"/>
      <c r="O43" s="98" t="s">
        <v>862</v>
      </c>
      <c r="P43" s="102"/>
      <c r="Q43" s="103"/>
      <c r="R43" s="103"/>
      <c r="S43" s="103"/>
      <c r="T43" s="103"/>
    </row>
    <row r="44" spans="1:20" x14ac:dyDescent="0.25">
      <c r="A44" s="92">
        <v>43</v>
      </c>
      <c r="B44" s="93" t="s">
        <v>20</v>
      </c>
      <c r="C44" s="94" t="s">
        <v>720</v>
      </c>
      <c r="D44" s="95"/>
      <c r="E44" s="36">
        <v>9789570855210</v>
      </c>
      <c r="F44" s="37" t="s">
        <v>863</v>
      </c>
      <c r="G44" s="38">
        <v>1</v>
      </c>
      <c r="H44" s="38">
        <v>1</v>
      </c>
      <c r="I44" s="39" t="s">
        <v>864</v>
      </c>
      <c r="J44" s="39" t="s">
        <v>73</v>
      </c>
      <c r="K44" s="38">
        <v>2020</v>
      </c>
      <c r="L44" s="96" t="s">
        <v>865</v>
      </c>
      <c r="M44" s="93" t="s">
        <v>28</v>
      </c>
      <c r="N44" s="101"/>
      <c r="O44" s="98" t="s">
        <v>866</v>
      </c>
      <c r="P44" s="102"/>
      <c r="Q44" s="103"/>
      <c r="R44" s="103"/>
      <c r="S44" s="103"/>
      <c r="T44" s="103"/>
    </row>
    <row r="45" spans="1:20" x14ac:dyDescent="0.25">
      <c r="A45" s="92">
        <v>44</v>
      </c>
      <c r="B45" s="93" t="s">
        <v>20</v>
      </c>
      <c r="C45" s="94" t="s">
        <v>699</v>
      </c>
      <c r="D45" s="95"/>
      <c r="E45" s="36">
        <v>9789864413485</v>
      </c>
      <c r="F45" s="37" t="s">
        <v>867</v>
      </c>
      <c r="G45" s="38">
        <v>1</v>
      </c>
      <c r="H45" s="38">
        <v>1</v>
      </c>
      <c r="I45" s="39" t="s">
        <v>726</v>
      </c>
      <c r="J45" s="39" t="s">
        <v>727</v>
      </c>
      <c r="K45" s="38">
        <v>2019</v>
      </c>
      <c r="L45" s="96" t="s">
        <v>702</v>
      </c>
      <c r="M45" s="93" t="s">
        <v>868</v>
      </c>
      <c r="N45" s="101"/>
      <c r="O45" s="98" t="s">
        <v>869</v>
      </c>
      <c r="P45" s="102"/>
      <c r="Q45" s="103"/>
      <c r="R45" s="103"/>
      <c r="S45" s="103"/>
      <c r="T45" s="103"/>
    </row>
    <row r="46" spans="1:20" ht="28.5" x14ac:dyDescent="0.25">
      <c r="A46" s="92">
        <v>45</v>
      </c>
      <c r="B46" s="93" t="s">
        <v>20</v>
      </c>
      <c r="C46" s="94" t="s">
        <v>745</v>
      </c>
      <c r="D46" s="95"/>
      <c r="E46" s="36">
        <v>9789570847154</v>
      </c>
      <c r="F46" s="37" t="s">
        <v>870</v>
      </c>
      <c r="G46" s="38">
        <v>1</v>
      </c>
      <c r="H46" s="38">
        <v>1</v>
      </c>
      <c r="I46" s="39" t="s">
        <v>871</v>
      </c>
      <c r="J46" s="39" t="s">
        <v>73</v>
      </c>
      <c r="K46" s="38">
        <v>2016</v>
      </c>
      <c r="L46" s="96" t="s">
        <v>872</v>
      </c>
      <c r="M46" s="93" t="s">
        <v>28</v>
      </c>
      <c r="N46" s="101"/>
      <c r="O46" s="98" t="s">
        <v>873</v>
      </c>
      <c r="P46" s="102"/>
      <c r="Q46" s="103"/>
      <c r="R46" s="103"/>
      <c r="S46" s="103"/>
      <c r="T46" s="103"/>
    </row>
    <row r="47" spans="1:20" x14ac:dyDescent="0.25">
      <c r="A47" s="92">
        <v>46</v>
      </c>
      <c r="B47" s="93" t="s">
        <v>20</v>
      </c>
      <c r="C47" s="94" t="s">
        <v>720</v>
      </c>
      <c r="D47" s="95"/>
      <c r="E47" s="36">
        <v>9789573287667</v>
      </c>
      <c r="F47" s="37" t="s">
        <v>874</v>
      </c>
      <c r="G47" s="38">
        <v>1</v>
      </c>
      <c r="H47" s="38">
        <v>1</v>
      </c>
      <c r="I47" s="39" t="s">
        <v>875</v>
      </c>
      <c r="J47" s="39" t="s">
        <v>748</v>
      </c>
      <c r="K47" s="38">
        <v>2020</v>
      </c>
      <c r="L47" s="96" t="s">
        <v>876</v>
      </c>
      <c r="M47" s="93" t="s">
        <v>28</v>
      </c>
      <c r="N47" s="101"/>
      <c r="O47" s="98" t="s">
        <v>877</v>
      </c>
      <c r="P47" s="102"/>
      <c r="Q47" s="103"/>
      <c r="R47" s="103"/>
      <c r="S47" s="103"/>
      <c r="T47" s="103"/>
    </row>
    <row r="48" spans="1:20" x14ac:dyDescent="0.25">
      <c r="A48" s="92">
        <v>47</v>
      </c>
      <c r="B48" s="93" t="s">
        <v>20</v>
      </c>
      <c r="C48" s="94" t="s">
        <v>675</v>
      </c>
      <c r="D48" s="95"/>
      <c r="E48" s="36">
        <v>9789865659318</v>
      </c>
      <c r="F48" s="37" t="s">
        <v>878</v>
      </c>
      <c r="G48" s="38">
        <v>1</v>
      </c>
      <c r="H48" s="38">
        <v>1</v>
      </c>
      <c r="I48" s="39" t="s">
        <v>879</v>
      </c>
      <c r="J48" s="39" t="s">
        <v>748</v>
      </c>
      <c r="K48" s="38">
        <v>2020</v>
      </c>
      <c r="L48" s="96" t="s">
        <v>880</v>
      </c>
      <c r="M48" s="93" t="s">
        <v>28</v>
      </c>
      <c r="N48" s="101"/>
      <c r="O48" s="98" t="s">
        <v>881</v>
      </c>
      <c r="P48" s="102"/>
      <c r="Q48" s="103"/>
      <c r="R48" s="103"/>
      <c r="S48" s="103"/>
      <c r="T48" s="103"/>
    </row>
    <row r="49" spans="1:20" ht="27" x14ac:dyDescent="0.25">
      <c r="A49" s="92">
        <v>48</v>
      </c>
      <c r="B49" s="93" t="s">
        <v>20</v>
      </c>
      <c r="C49" s="94" t="s">
        <v>794</v>
      </c>
      <c r="D49" s="95"/>
      <c r="E49" s="36">
        <v>9789570848755</v>
      </c>
      <c r="F49" s="37" t="s">
        <v>882</v>
      </c>
      <c r="G49" s="38">
        <v>1</v>
      </c>
      <c r="H49" s="38">
        <v>1</v>
      </c>
      <c r="I49" s="39" t="s">
        <v>883</v>
      </c>
      <c r="J49" s="39" t="s">
        <v>73</v>
      </c>
      <c r="K49" s="38">
        <v>2017</v>
      </c>
      <c r="L49" s="96" t="s">
        <v>884</v>
      </c>
      <c r="M49" s="93" t="s">
        <v>28</v>
      </c>
      <c r="N49" s="101"/>
      <c r="O49" s="98" t="s">
        <v>885</v>
      </c>
      <c r="P49" s="102"/>
      <c r="Q49" s="103"/>
      <c r="R49" s="103"/>
      <c r="S49" s="103"/>
      <c r="T49" s="103"/>
    </row>
    <row r="50" spans="1:20" x14ac:dyDescent="0.25">
      <c r="A50" s="92">
        <v>49</v>
      </c>
      <c r="B50" s="93" t="s">
        <v>20</v>
      </c>
      <c r="C50" s="94" t="s">
        <v>675</v>
      </c>
      <c r="D50" s="95"/>
      <c r="E50" s="36">
        <v>9789869264600</v>
      </c>
      <c r="F50" s="37" t="s">
        <v>886</v>
      </c>
      <c r="G50" s="38">
        <v>1</v>
      </c>
      <c r="H50" s="38">
        <v>1</v>
      </c>
      <c r="I50" s="39" t="s">
        <v>887</v>
      </c>
      <c r="J50" s="39" t="s">
        <v>888</v>
      </c>
      <c r="K50" s="38">
        <v>2016</v>
      </c>
      <c r="L50" s="96" t="s">
        <v>889</v>
      </c>
      <c r="M50" s="93" t="s">
        <v>28</v>
      </c>
      <c r="N50" s="101"/>
      <c r="O50" s="98" t="s">
        <v>890</v>
      </c>
      <c r="P50" s="102"/>
      <c r="Q50" s="103"/>
      <c r="R50" s="103"/>
      <c r="S50" s="103"/>
      <c r="T50" s="103"/>
    </row>
    <row r="51" spans="1:20" x14ac:dyDescent="0.25">
      <c r="A51" s="92">
        <v>50</v>
      </c>
      <c r="B51" s="93" t="s">
        <v>20</v>
      </c>
      <c r="C51" s="94" t="s">
        <v>675</v>
      </c>
      <c r="D51" s="95"/>
      <c r="E51" s="36">
        <v>9789570855760</v>
      </c>
      <c r="F51" s="37" t="s">
        <v>891</v>
      </c>
      <c r="G51" s="38">
        <v>1</v>
      </c>
      <c r="H51" s="38">
        <v>1</v>
      </c>
      <c r="I51" s="39" t="s">
        <v>892</v>
      </c>
      <c r="J51" s="39" t="s">
        <v>73</v>
      </c>
      <c r="K51" s="38">
        <v>2020</v>
      </c>
      <c r="L51" s="96" t="s">
        <v>893</v>
      </c>
      <c r="M51" s="93" t="s">
        <v>28</v>
      </c>
      <c r="N51" s="101"/>
      <c r="O51" s="98" t="s">
        <v>894</v>
      </c>
      <c r="P51" s="102"/>
      <c r="Q51" s="103"/>
      <c r="R51" s="103"/>
      <c r="S51" s="103"/>
      <c r="T51" s="103"/>
    </row>
    <row r="52" spans="1:20" x14ac:dyDescent="0.25">
      <c r="A52" s="92">
        <v>51</v>
      </c>
      <c r="B52" s="93" t="s">
        <v>20</v>
      </c>
      <c r="C52" s="94" t="s">
        <v>675</v>
      </c>
      <c r="D52" s="95"/>
      <c r="E52" s="36">
        <v>9789573286714</v>
      </c>
      <c r="F52" s="37" t="s">
        <v>895</v>
      </c>
      <c r="G52" s="38">
        <v>1</v>
      </c>
      <c r="H52" s="38">
        <v>2</v>
      </c>
      <c r="I52" s="39" t="s">
        <v>896</v>
      </c>
      <c r="J52" s="39" t="s">
        <v>748</v>
      </c>
      <c r="K52" s="38">
        <v>2019</v>
      </c>
      <c r="L52" s="96" t="s">
        <v>897</v>
      </c>
      <c r="M52" s="93" t="s">
        <v>28</v>
      </c>
      <c r="N52" s="101"/>
      <c r="O52" s="98" t="s">
        <v>898</v>
      </c>
      <c r="P52" s="102"/>
      <c r="Q52" s="103"/>
      <c r="R52" s="103"/>
      <c r="S52" s="103"/>
      <c r="T52" s="103"/>
    </row>
    <row r="53" spans="1:20" x14ac:dyDescent="0.25">
      <c r="A53" s="92">
        <v>52</v>
      </c>
      <c r="B53" s="93" t="s">
        <v>20</v>
      </c>
      <c r="C53" s="94" t="s">
        <v>699</v>
      </c>
      <c r="D53" s="95"/>
      <c r="E53" s="36">
        <v>9789570850239</v>
      </c>
      <c r="F53" s="37" t="s">
        <v>899</v>
      </c>
      <c r="G53" s="38">
        <v>1</v>
      </c>
      <c r="H53" s="38">
        <v>1</v>
      </c>
      <c r="I53" s="39" t="s">
        <v>900</v>
      </c>
      <c r="J53" s="39" t="s">
        <v>73</v>
      </c>
      <c r="K53" s="38">
        <v>2017</v>
      </c>
      <c r="L53" s="96" t="s">
        <v>901</v>
      </c>
      <c r="M53" s="93" t="s">
        <v>28</v>
      </c>
      <c r="N53" s="101"/>
      <c r="O53" s="98" t="s">
        <v>902</v>
      </c>
      <c r="P53" s="102"/>
      <c r="Q53" s="103"/>
      <c r="R53" s="103"/>
      <c r="S53" s="103"/>
      <c r="T53" s="103"/>
    </row>
    <row r="54" spans="1:20" x14ac:dyDescent="0.25">
      <c r="A54" s="92">
        <v>53</v>
      </c>
      <c r="B54" s="93" t="s">
        <v>20</v>
      </c>
      <c r="C54" s="94" t="s">
        <v>675</v>
      </c>
      <c r="D54" s="95"/>
      <c r="E54" s="36">
        <v>9789573285465</v>
      </c>
      <c r="F54" s="37" t="s">
        <v>903</v>
      </c>
      <c r="G54" s="38">
        <v>1</v>
      </c>
      <c r="H54" s="38">
        <v>1</v>
      </c>
      <c r="I54" s="39" t="s">
        <v>904</v>
      </c>
      <c r="J54" s="39" t="s">
        <v>748</v>
      </c>
      <c r="K54" s="38">
        <v>2019</v>
      </c>
      <c r="L54" s="96" t="s">
        <v>905</v>
      </c>
      <c r="M54" s="93" t="s">
        <v>28</v>
      </c>
      <c r="N54" s="101"/>
      <c r="O54" s="98" t="s">
        <v>906</v>
      </c>
      <c r="P54" s="102"/>
      <c r="Q54" s="103"/>
      <c r="R54" s="103"/>
      <c r="S54" s="103"/>
      <c r="T54" s="103"/>
    </row>
    <row r="55" spans="1:20" ht="28.5" x14ac:dyDescent="0.25">
      <c r="A55" s="92">
        <v>54</v>
      </c>
      <c r="B55" s="93" t="s">
        <v>20</v>
      </c>
      <c r="C55" s="94" t="s">
        <v>720</v>
      </c>
      <c r="D55" s="95"/>
      <c r="E55" s="36">
        <v>9789571383095</v>
      </c>
      <c r="F55" s="37" t="s">
        <v>907</v>
      </c>
      <c r="G55" s="38">
        <v>1</v>
      </c>
      <c r="H55" s="38">
        <v>1</v>
      </c>
      <c r="I55" s="39" t="s">
        <v>908</v>
      </c>
      <c r="J55" s="39" t="s">
        <v>712</v>
      </c>
      <c r="K55" s="38">
        <v>2020</v>
      </c>
      <c r="L55" s="96" t="s">
        <v>909</v>
      </c>
      <c r="M55" s="93" t="s">
        <v>28</v>
      </c>
      <c r="N55" s="101"/>
      <c r="O55" s="98" t="s">
        <v>910</v>
      </c>
      <c r="P55" s="102"/>
      <c r="Q55" s="103"/>
      <c r="R55" s="103"/>
      <c r="S55" s="103"/>
      <c r="T55" s="103"/>
    </row>
    <row r="56" spans="1:20" ht="28.5" x14ac:dyDescent="0.25">
      <c r="A56" s="92">
        <v>55</v>
      </c>
      <c r="B56" s="93" t="s">
        <v>20</v>
      </c>
      <c r="C56" s="94" t="s">
        <v>745</v>
      </c>
      <c r="D56" s="95"/>
      <c r="E56" s="36">
        <v>9789862485538</v>
      </c>
      <c r="F56" s="37" t="s">
        <v>911</v>
      </c>
      <c r="G56" s="38">
        <v>1</v>
      </c>
      <c r="H56" s="38">
        <v>1</v>
      </c>
      <c r="I56" s="39" t="s">
        <v>912</v>
      </c>
      <c r="J56" s="39" t="s">
        <v>42</v>
      </c>
      <c r="K56" s="38">
        <v>2016</v>
      </c>
      <c r="L56" s="96" t="s">
        <v>913</v>
      </c>
      <c r="M56" s="93" t="s">
        <v>28</v>
      </c>
      <c r="N56" s="101"/>
      <c r="O56" s="98" t="s">
        <v>914</v>
      </c>
      <c r="P56" s="102"/>
      <c r="Q56" s="103"/>
      <c r="R56" s="103"/>
      <c r="S56" s="103"/>
      <c r="T56" s="103"/>
    </row>
    <row r="57" spans="1:20" x14ac:dyDescent="0.25">
      <c r="A57" s="92">
        <v>56</v>
      </c>
      <c r="B57" s="93" t="s">
        <v>20</v>
      </c>
      <c r="C57" s="94" t="s">
        <v>720</v>
      </c>
      <c r="D57" s="95"/>
      <c r="E57" s="36">
        <v>9789573287209</v>
      </c>
      <c r="F57" s="37" t="s">
        <v>915</v>
      </c>
      <c r="G57" s="38">
        <v>1</v>
      </c>
      <c r="H57" s="38">
        <v>1</v>
      </c>
      <c r="I57" s="39" t="s">
        <v>916</v>
      </c>
      <c r="J57" s="39" t="s">
        <v>748</v>
      </c>
      <c r="K57" s="38">
        <v>2020</v>
      </c>
      <c r="L57" s="96" t="s">
        <v>917</v>
      </c>
      <c r="M57" s="93" t="s">
        <v>28</v>
      </c>
      <c r="N57" s="101"/>
      <c r="O57" s="98" t="s">
        <v>918</v>
      </c>
      <c r="P57" s="102"/>
      <c r="Q57" s="103"/>
      <c r="R57" s="103"/>
      <c r="S57" s="103"/>
      <c r="T57" s="103"/>
    </row>
    <row r="58" spans="1:20" ht="28.5" x14ac:dyDescent="0.25">
      <c r="A58" s="92">
        <v>57</v>
      </c>
      <c r="B58" s="93" t="s">
        <v>20</v>
      </c>
      <c r="C58" s="94" t="s">
        <v>794</v>
      </c>
      <c r="D58" s="95"/>
      <c r="E58" s="36">
        <v>9789865071257</v>
      </c>
      <c r="F58" s="37" t="s">
        <v>919</v>
      </c>
      <c r="G58" s="38">
        <v>1</v>
      </c>
      <c r="H58" s="38">
        <v>1</v>
      </c>
      <c r="I58" s="39" t="s">
        <v>920</v>
      </c>
      <c r="J58" s="39" t="s">
        <v>115</v>
      </c>
      <c r="K58" s="38">
        <v>2020</v>
      </c>
      <c r="L58" s="96" t="s">
        <v>921</v>
      </c>
      <c r="M58" s="93" t="s">
        <v>28</v>
      </c>
      <c r="N58" s="101"/>
      <c r="O58" s="98" t="s">
        <v>922</v>
      </c>
      <c r="P58" s="102"/>
      <c r="Q58" s="103"/>
      <c r="R58" s="103"/>
      <c r="S58" s="103"/>
      <c r="T58" s="103"/>
    </row>
    <row r="59" spans="1:20" x14ac:dyDescent="0.25">
      <c r="A59" s="92">
        <v>58</v>
      </c>
      <c r="B59" s="93" t="s">
        <v>20</v>
      </c>
      <c r="C59" s="94" t="s">
        <v>720</v>
      </c>
      <c r="D59" s="95"/>
      <c r="E59" s="36">
        <v>9789573282921</v>
      </c>
      <c r="F59" s="37" t="s">
        <v>923</v>
      </c>
      <c r="G59" s="38">
        <v>1</v>
      </c>
      <c r="H59" s="38">
        <v>1</v>
      </c>
      <c r="I59" s="39" t="s">
        <v>924</v>
      </c>
      <c r="J59" s="39" t="s">
        <v>748</v>
      </c>
      <c r="K59" s="38">
        <v>2018</v>
      </c>
      <c r="L59" s="96" t="s">
        <v>925</v>
      </c>
      <c r="M59" s="93" t="s">
        <v>28</v>
      </c>
      <c r="N59" s="101"/>
      <c r="O59" s="98" t="s">
        <v>926</v>
      </c>
      <c r="P59" s="102"/>
      <c r="Q59" s="103"/>
      <c r="R59" s="103"/>
      <c r="S59" s="103"/>
      <c r="T59" s="103"/>
    </row>
    <row r="60" spans="1:20" x14ac:dyDescent="0.25">
      <c r="A60" s="92">
        <v>59</v>
      </c>
      <c r="B60" s="93" t="s">
        <v>20</v>
      </c>
      <c r="C60" s="94" t="s">
        <v>745</v>
      </c>
      <c r="D60" s="95"/>
      <c r="E60" s="36">
        <v>9789571376790</v>
      </c>
      <c r="F60" s="37" t="s">
        <v>927</v>
      </c>
      <c r="G60" s="38">
        <v>1</v>
      </c>
      <c r="H60" s="38">
        <v>1</v>
      </c>
      <c r="I60" s="39" t="s">
        <v>928</v>
      </c>
      <c r="J60" s="39" t="s">
        <v>712</v>
      </c>
      <c r="K60" s="38">
        <v>2019</v>
      </c>
      <c r="L60" s="96" t="s">
        <v>913</v>
      </c>
      <c r="M60" s="93" t="s">
        <v>28</v>
      </c>
      <c r="N60" s="101"/>
      <c r="O60" s="98" t="s">
        <v>929</v>
      </c>
      <c r="P60" s="102"/>
      <c r="Q60" s="103"/>
      <c r="R60" s="103"/>
      <c r="S60" s="103"/>
      <c r="T60" s="103"/>
    </row>
    <row r="61" spans="1:20" x14ac:dyDescent="0.25">
      <c r="A61" s="92">
        <v>60</v>
      </c>
      <c r="B61" s="93" t="s">
        <v>20</v>
      </c>
      <c r="C61" s="94" t="s">
        <v>794</v>
      </c>
      <c r="D61" s="95"/>
      <c r="E61" s="36">
        <v>9789570847222</v>
      </c>
      <c r="F61" s="37" t="s">
        <v>930</v>
      </c>
      <c r="G61" s="38">
        <v>1</v>
      </c>
      <c r="H61" s="38">
        <v>1</v>
      </c>
      <c r="I61" s="39" t="s">
        <v>931</v>
      </c>
      <c r="J61" s="39" t="s">
        <v>73</v>
      </c>
      <c r="K61" s="38">
        <v>2016</v>
      </c>
      <c r="L61" s="96" t="s">
        <v>932</v>
      </c>
      <c r="M61" s="93" t="s">
        <v>28</v>
      </c>
      <c r="N61" s="101"/>
      <c r="O61" s="98" t="s">
        <v>933</v>
      </c>
      <c r="P61" s="102"/>
      <c r="Q61" s="103"/>
      <c r="R61" s="103"/>
      <c r="S61" s="103"/>
      <c r="T61" s="103"/>
    </row>
    <row r="62" spans="1:20" x14ac:dyDescent="0.25">
      <c r="A62" s="92">
        <v>61</v>
      </c>
      <c r="B62" s="93" t="s">
        <v>20</v>
      </c>
      <c r="C62" s="94" t="s">
        <v>675</v>
      </c>
      <c r="D62" s="95"/>
      <c r="E62" s="36">
        <v>9789571380148</v>
      </c>
      <c r="F62" s="37" t="s">
        <v>934</v>
      </c>
      <c r="G62" s="38">
        <v>1</v>
      </c>
      <c r="H62" s="38">
        <v>1</v>
      </c>
      <c r="I62" s="39" t="s">
        <v>935</v>
      </c>
      <c r="J62" s="39" t="s">
        <v>712</v>
      </c>
      <c r="K62" s="38">
        <v>2019</v>
      </c>
      <c r="L62" s="96" t="s">
        <v>936</v>
      </c>
      <c r="M62" s="93" t="s">
        <v>28</v>
      </c>
      <c r="N62" s="101"/>
      <c r="O62" s="98" t="s">
        <v>937</v>
      </c>
      <c r="P62" s="102"/>
      <c r="Q62" s="103"/>
      <c r="R62" s="103"/>
      <c r="S62" s="103"/>
      <c r="T62" s="103"/>
    </row>
    <row r="63" spans="1:20" ht="28.5" x14ac:dyDescent="0.25">
      <c r="A63" s="92">
        <v>62</v>
      </c>
      <c r="B63" s="93" t="s">
        <v>20</v>
      </c>
      <c r="C63" s="94" t="s">
        <v>745</v>
      </c>
      <c r="D63" s="95"/>
      <c r="E63" s="36">
        <v>9789573287247</v>
      </c>
      <c r="F63" s="37" t="s">
        <v>938</v>
      </c>
      <c r="G63" s="38">
        <v>1</v>
      </c>
      <c r="H63" s="38">
        <v>1</v>
      </c>
      <c r="I63" s="39" t="s">
        <v>939</v>
      </c>
      <c r="J63" s="39" t="s">
        <v>748</v>
      </c>
      <c r="K63" s="38">
        <v>2020</v>
      </c>
      <c r="L63" s="96" t="s">
        <v>940</v>
      </c>
      <c r="M63" s="93" t="s">
        <v>28</v>
      </c>
      <c r="N63" s="101"/>
      <c r="O63" s="98" t="s">
        <v>941</v>
      </c>
      <c r="P63" s="102"/>
      <c r="Q63" s="103"/>
      <c r="R63" s="103"/>
      <c r="S63" s="103"/>
      <c r="T63" s="103"/>
    </row>
    <row r="64" spans="1:20" x14ac:dyDescent="0.25">
      <c r="A64" s="92">
        <v>63</v>
      </c>
      <c r="B64" s="93" t="s">
        <v>20</v>
      </c>
      <c r="C64" s="94" t="s">
        <v>715</v>
      </c>
      <c r="D64" s="95"/>
      <c r="E64" s="36">
        <v>9789573287292</v>
      </c>
      <c r="F64" s="37" t="s">
        <v>942</v>
      </c>
      <c r="G64" s="38">
        <v>1</v>
      </c>
      <c r="H64" s="38">
        <v>1</v>
      </c>
      <c r="I64" s="39" t="s">
        <v>943</v>
      </c>
      <c r="J64" s="39" t="s">
        <v>748</v>
      </c>
      <c r="K64" s="38">
        <v>2020</v>
      </c>
      <c r="L64" s="96" t="s">
        <v>944</v>
      </c>
      <c r="M64" s="93" t="s">
        <v>28</v>
      </c>
      <c r="N64" s="101"/>
      <c r="O64" s="98" t="s">
        <v>945</v>
      </c>
      <c r="P64" s="102"/>
      <c r="Q64" s="103"/>
      <c r="R64" s="103"/>
      <c r="S64" s="103"/>
      <c r="T64" s="103"/>
    </row>
    <row r="65" spans="1:20" ht="28.5" x14ac:dyDescent="0.25">
      <c r="A65" s="92">
        <v>64</v>
      </c>
      <c r="B65" s="93" t="s">
        <v>20</v>
      </c>
      <c r="C65" s="94" t="s">
        <v>946</v>
      </c>
      <c r="D65" s="95"/>
      <c r="E65" s="36">
        <v>9789865071110</v>
      </c>
      <c r="F65" s="37" t="s">
        <v>947</v>
      </c>
      <c r="G65" s="38">
        <v>1</v>
      </c>
      <c r="H65" s="38">
        <v>1</v>
      </c>
      <c r="I65" s="39" t="s">
        <v>948</v>
      </c>
      <c r="J65" s="39" t="s">
        <v>115</v>
      </c>
      <c r="K65" s="38">
        <v>2020</v>
      </c>
      <c r="L65" s="96" t="s">
        <v>949</v>
      </c>
      <c r="M65" s="93" t="s">
        <v>28</v>
      </c>
      <c r="N65" s="101"/>
      <c r="O65" s="98" t="s">
        <v>950</v>
      </c>
      <c r="P65" s="102"/>
      <c r="Q65" s="103"/>
      <c r="R65" s="103"/>
      <c r="S65" s="103"/>
      <c r="T65" s="103"/>
    </row>
    <row r="66" spans="1:20" x14ac:dyDescent="0.25">
      <c r="A66" s="92">
        <v>65</v>
      </c>
      <c r="B66" s="93" t="s">
        <v>20</v>
      </c>
      <c r="C66" s="94" t="s">
        <v>794</v>
      </c>
      <c r="D66" s="95"/>
      <c r="E66" s="36">
        <v>9789571377926</v>
      </c>
      <c r="F66" s="37" t="s">
        <v>951</v>
      </c>
      <c r="G66" s="38">
        <v>1</v>
      </c>
      <c r="H66" s="38">
        <v>1</v>
      </c>
      <c r="I66" s="39" t="s">
        <v>952</v>
      </c>
      <c r="J66" s="39" t="s">
        <v>712</v>
      </c>
      <c r="K66" s="38">
        <v>2019</v>
      </c>
      <c r="L66" s="96" t="s">
        <v>739</v>
      </c>
      <c r="M66" s="93" t="s">
        <v>28</v>
      </c>
      <c r="N66" s="101"/>
      <c r="O66" s="98" t="s">
        <v>953</v>
      </c>
      <c r="P66" s="102"/>
      <c r="Q66" s="103"/>
      <c r="R66" s="103"/>
      <c r="S66" s="103"/>
      <c r="T66" s="103"/>
    </row>
    <row r="67" spans="1:20" x14ac:dyDescent="0.25">
      <c r="A67" s="92">
        <v>66</v>
      </c>
      <c r="B67" s="93" t="s">
        <v>20</v>
      </c>
      <c r="C67" s="94" t="s">
        <v>675</v>
      </c>
      <c r="D67" s="95"/>
      <c r="E67" s="36">
        <v>9789869820448</v>
      </c>
      <c r="F67" s="37" t="s">
        <v>954</v>
      </c>
      <c r="G67" s="38">
        <v>1</v>
      </c>
      <c r="H67" s="38">
        <v>1</v>
      </c>
      <c r="I67" s="39" t="s">
        <v>955</v>
      </c>
      <c r="J67" s="39" t="s">
        <v>956</v>
      </c>
      <c r="K67" s="38">
        <v>2019</v>
      </c>
      <c r="L67" s="96" t="s">
        <v>925</v>
      </c>
      <c r="M67" s="93" t="s">
        <v>28</v>
      </c>
      <c r="N67" s="101"/>
      <c r="O67" s="98" t="s">
        <v>957</v>
      </c>
      <c r="P67" s="102"/>
      <c r="Q67" s="103"/>
      <c r="R67" s="103"/>
      <c r="S67" s="103"/>
      <c r="T67" s="103"/>
    </row>
    <row r="68" spans="1:20" x14ac:dyDescent="0.25">
      <c r="A68" s="92">
        <v>67</v>
      </c>
      <c r="B68" s="93" t="s">
        <v>20</v>
      </c>
      <c r="C68" s="94" t="s">
        <v>720</v>
      </c>
      <c r="D68" s="95"/>
      <c r="E68" s="36">
        <v>9789864799473</v>
      </c>
      <c r="F68" s="37" t="s">
        <v>958</v>
      </c>
      <c r="G68" s="38">
        <v>1</v>
      </c>
      <c r="H68" s="38">
        <v>1</v>
      </c>
      <c r="I68" s="39" t="s">
        <v>959</v>
      </c>
      <c r="J68" s="39" t="s">
        <v>46</v>
      </c>
      <c r="K68" s="38">
        <v>2020</v>
      </c>
      <c r="L68" s="96" t="s">
        <v>960</v>
      </c>
      <c r="M68" s="93" t="s">
        <v>28</v>
      </c>
      <c r="N68" s="101"/>
      <c r="O68" s="98" t="s">
        <v>961</v>
      </c>
      <c r="P68" s="102"/>
      <c r="Q68" s="103"/>
      <c r="R68" s="103"/>
      <c r="S68" s="103"/>
      <c r="T68" s="103"/>
    </row>
    <row r="69" spans="1:20" ht="28.5" x14ac:dyDescent="0.25">
      <c r="A69" s="92">
        <v>68</v>
      </c>
      <c r="B69" s="93" t="s">
        <v>20</v>
      </c>
      <c r="C69" s="94" t="s">
        <v>715</v>
      </c>
      <c r="D69" s="95"/>
      <c r="E69" s="36">
        <v>9789865070762</v>
      </c>
      <c r="F69" s="37" t="s">
        <v>962</v>
      </c>
      <c r="G69" s="38">
        <v>1</v>
      </c>
      <c r="H69" s="38">
        <v>1</v>
      </c>
      <c r="I69" s="39" t="s">
        <v>963</v>
      </c>
      <c r="J69" s="39" t="s">
        <v>115</v>
      </c>
      <c r="K69" s="38">
        <v>2020</v>
      </c>
      <c r="L69" s="96" t="s">
        <v>964</v>
      </c>
      <c r="M69" s="93" t="s">
        <v>28</v>
      </c>
      <c r="N69" s="101"/>
      <c r="O69" s="98" t="s">
        <v>965</v>
      </c>
      <c r="P69" s="102"/>
      <c r="Q69" s="103"/>
      <c r="R69" s="103"/>
      <c r="S69" s="103"/>
      <c r="T69" s="103"/>
    </row>
    <row r="70" spans="1:20" ht="28.5" x14ac:dyDescent="0.25">
      <c r="A70" s="92">
        <v>69</v>
      </c>
      <c r="B70" s="93" t="s">
        <v>20</v>
      </c>
      <c r="C70" s="94" t="s">
        <v>751</v>
      </c>
      <c r="D70" s="95"/>
      <c r="E70" s="36">
        <v>9789570855012</v>
      </c>
      <c r="F70" s="37" t="s">
        <v>966</v>
      </c>
      <c r="G70" s="38">
        <v>1</v>
      </c>
      <c r="H70" s="38">
        <v>1</v>
      </c>
      <c r="I70" s="39" t="s">
        <v>967</v>
      </c>
      <c r="J70" s="39" t="s">
        <v>73</v>
      </c>
      <c r="K70" s="38">
        <v>2020</v>
      </c>
      <c r="L70" s="96" t="s">
        <v>764</v>
      </c>
      <c r="M70" s="93" t="s">
        <v>28</v>
      </c>
      <c r="N70" s="101"/>
      <c r="O70" s="98" t="s">
        <v>968</v>
      </c>
      <c r="P70" s="102"/>
      <c r="Q70" s="103"/>
      <c r="R70" s="103"/>
      <c r="S70" s="103"/>
      <c r="T70" s="103"/>
    </row>
    <row r="71" spans="1:20" x14ac:dyDescent="0.25">
      <c r="A71" s="92">
        <v>70</v>
      </c>
      <c r="B71" s="93" t="s">
        <v>20</v>
      </c>
      <c r="C71" s="94" t="s">
        <v>704</v>
      </c>
      <c r="D71" s="95"/>
      <c r="E71" s="36">
        <v>9789863502746</v>
      </c>
      <c r="F71" s="37" t="s">
        <v>969</v>
      </c>
      <c r="G71" s="38">
        <v>1</v>
      </c>
      <c r="H71" s="38">
        <v>1</v>
      </c>
      <c r="I71" s="39" t="s">
        <v>970</v>
      </c>
      <c r="J71" s="39" t="s">
        <v>260</v>
      </c>
      <c r="K71" s="38">
        <v>2018</v>
      </c>
      <c r="L71" s="96" t="s">
        <v>971</v>
      </c>
      <c r="M71" s="93" t="s">
        <v>28</v>
      </c>
      <c r="N71" s="101" t="s">
        <v>972</v>
      </c>
      <c r="O71" s="98" t="s">
        <v>973</v>
      </c>
      <c r="P71" s="102"/>
      <c r="Q71" s="103"/>
      <c r="R71" s="103"/>
      <c r="S71" s="103"/>
      <c r="T71" s="103"/>
    </row>
    <row r="72" spans="1:20" x14ac:dyDescent="0.25">
      <c r="A72" s="92">
        <v>71</v>
      </c>
      <c r="B72" s="93" t="s">
        <v>20</v>
      </c>
      <c r="C72" s="94" t="s">
        <v>675</v>
      </c>
      <c r="D72" s="95"/>
      <c r="E72" s="36">
        <v>9789573287018</v>
      </c>
      <c r="F72" s="37" t="s">
        <v>974</v>
      </c>
      <c r="G72" s="38">
        <v>1</v>
      </c>
      <c r="H72" s="38">
        <v>1</v>
      </c>
      <c r="I72" s="39" t="s">
        <v>975</v>
      </c>
      <c r="J72" s="39" t="s">
        <v>748</v>
      </c>
      <c r="K72" s="38">
        <v>2020</v>
      </c>
      <c r="L72" s="96" t="s">
        <v>976</v>
      </c>
      <c r="M72" s="93" t="s">
        <v>28</v>
      </c>
      <c r="N72" s="101"/>
      <c r="O72" s="98" t="s">
        <v>977</v>
      </c>
      <c r="P72" s="102"/>
      <c r="Q72" s="103"/>
      <c r="R72" s="103"/>
      <c r="S72" s="103"/>
      <c r="T72" s="103"/>
    </row>
    <row r="73" spans="1:20" x14ac:dyDescent="0.25">
      <c r="A73" s="92">
        <v>72</v>
      </c>
      <c r="B73" s="93" t="s">
        <v>20</v>
      </c>
      <c r="C73" s="94" t="s">
        <v>794</v>
      </c>
      <c r="D73" s="95"/>
      <c r="E73" s="36">
        <v>9789570850819</v>
      </c>
      <c r="F73" s="37" t="s">
        <v>978</v>
      </c>
      <c r="G73" s="38">
        <v>1</v>
      </c>
      <c r="H73" s="38">
        <v>1</v>
      </c>
      <c r="I73" s="39" t="s">
        <v>979</v>
      </c>
      <c r="J73" s="39" t="s">
        <v>73</v>
      </c>
      <c r="K73" s="38">
        <v>2018</v>
      </c>
      <c r="L73" s="96" t="s">
        <v>739</v>
      </c>
      <c r="M73" s="93" t="s">
        <v>28</v>
      </c>
      <c r="N73" s="101"/>
      <c r="O73" s="98" t="s">
        <v>980</v>
      </c>
      <c r="P73" s="102"/>
      <c r="Q73" s="103"/>
      <c r="R73" s="103"/>
      <c r="S73" s="103"/>
      <c r="T73" s="103"/>
    </row>
    <row r="74" spans="1:20" x14ac:dyDescent="0.25">
      <c r="A74" s="92">
        <v>73</v>
      </c>
      <c r="B74" s="93" t="s">
        <v>20</v>
      </c>
      <c r="C74" s="94" t="s">
        <v>688</v>
      </c>
      <c r="D74" s="95"/>
      <c r="E74" s="36">
        <v>9789864343607</v>
      </c>
      <c r="F74" s="37" t="s">
        <v>981</v>
      </c>
      <c r="G74" s="38">
        <v>1</v>
      </c>
      <c r="H74" s="38">
        <v>1</v>
      </c>
      <c r="I74" s="39" t="s">
        <v>982</v>
      </c>
      <c r="J74" s="39" t="s">
        <v>66</v>
      </c>
      <c r="K74" s="38">
        <v>2018</v>
      </c>
      <c r="L74" s="96" t="s">
        <v>754</v>
      </c>
      <c r="M74" s="93" t="s">
        <v>28</v>
      </c>
      <c r="N74" s="101"/>
      <c r="O74" s="98" t="s">
        <v>983</v>
      </c>
      <c r="P74" s="102"/>
      <c r="Q74" s="103"/>
      <c r="R74" s="103"/>
      <c r="S74" s="103"/>
      <c r="T74" s="103"/>
    </row>
    <row r="75" spans="1:20" x14ac:dyDescent="0.25">
      <c r="A75" s="92">
        <v>74</v>
      </c>
      <c r="B75" s="93" t="s">
        <v>20</v>
      </c>
      <c r="C75" s="94" t="s">
        <v>720</v>
      </c>
      <c r="D75" s="95"/>
      <c r="E75" s="36">
        <v>9789571378343</v>
      </c>
      <c r="F75" s="37" t="s">
        <v>984</v>
      </c>
      <c r="G75" s="38">
        <v>1</v>
      </c>
      <c r="H75" s="38">
        <v>1</v>
      </c>
      <c r="I75" s="39" t="s">
        <v>985</v>
      </c>
      <c r="J75" s="39" t="s">
        <v>712</v>
      </c>
      <c r="K75" s="38">
        <v>2019</v>
      </c>
      <c r="L75" s="96" t="s">
        <v>925</v>
      </c>
      <c r="M75" s="93" t="s">
        <v>28</v>
      </c>
      <c r="N75" s="101"/>
      <c r="O75" s="98" t="s">
        <v>986</v>
      </c>
      <c r="P75" s="102"/>
      <c r="Q75" s="103"/>
      <c r="R75" s="103"/>
      <c r="S75" s="103"/>
      <c r="T75" s="103"/>
    </row>
    <row r="76" spans="1:20" x14ac:dyDescent="0.25">
      <c r="A76" s="92">
        <v>75</v>
      </c>
      <c r="B76" s="93" t="s">
        <v>20</v>
      </c>
      <c r="C76" s="94" t="s">
        <v>688</v>
      </c>
      <c r="D76" s="95"/>
      <c r="E76" s="36">
        <v>9789573280019</v>
      </c>
      <c r="F76" s="37" t="s">
        <v>987</v>
      </c>
      <c r="G76" s="38">
        <v>1</v>
      </c>
      <c r="H76" s="38">
        <v>1</v>
      </c>
      <c r="I76" s="39" t="s">
        <v>988</v>
      </c>
      <c r="J76" s="39" t="s">
        <v>748</v>
      </c>
      <c r="K76" s="38">
        <v>2017</v>
      </c>
      <c r="L76" s="96" t="s">
        <v>989</v>
      </c>
      <c r="M76" s="93" t="s">
        <v>28</v>
      </c>
      <c r="N76" s="101"/>
      <c r="O76" s="98" t="s">
        <v>990</v>
      </c>
      <c r="P76" s="102"/>
      <c r="Q76" s="103"/>
      <c r="R76" s="103"/>
      <c r="S76" s="103"/>
      <c r="T76" s="103"/>
    </row>
    <row r="77" spans="1:20" x14ac:dyDescent="0.25">
      <c r="A77" s="92">
        <v>76</v>
      </c>
      <c r="B77" s="93" t="s">
        <v>20</v>
      </c>
      <c r="C77" s="94" t="s">
        <v>991</v>
      </c>
      <c r="D77" s="95"/>
      <c r="E77" s="36">
        <v>9789865421359</v>
      </c>
      <c r="F77" s="37" t="s">
        <v>992</v>
      </c>
      <c r="G77" s="38">
        <v>1</v>
      </c>
      <c r="H77" s="38">
        <v>1</v>
      </c>
      <c r="I77" s="39" t="s">
        <v>993</v>
      </c>
      <c r="J77" s="39" t="s">
        <v>994</v>
      </c>
      <c r="K77" s="38">
        <v>2020</v>
      </c>
      <c r="L77" s="96" t="s">
        <v>995</v>
      </c>
      <c r="M77" s="93" t="s">
        <v>28</v>
      </c>
      <c r="N77" s="101"/>
      <c r="O77" s="98" t="s">
        <v>996</v>
      </c>
      <c r="P77" s="102"/>
      <c r="Q77" s="103"/>
      <c r="R77" s="103"/>
      <c r="S77" s="103"/>
      <c r="T77" s="103"/>
    </row>
    <row r="78" spans="1:20" x14ac:dyDescent="0.25">
      <c r="A78" s="92">
        <v>77</v>
      </c>
      <c r="B78" s="93" t="s">
        <v>20</v>
      </c>
      <c r="C78" s="94" t="s">
        <v>675</v>
      </c>
      <c r="D78" s="95"/>
      <c r="E78" s="36">
        <v>9789863589822</v>
      </c>
      <c r="F78" s="37" t="s">
        <v>997</v>
      </c>
      <c r="G78" s="38">
        <v>1</v>
      </c>
      <c r="H78" s="38">
        <v>1</v>
      </c>
      <c r="I78" s="39" t="s">
        <v>998</v>
      </c>
      <c r="J78" s="39" t="s">
        <v>96</v>
      </c>
      <c r="K78" s="38">
        <v>2020</v>
      </c>
      <c r="L78" s="96" t="s">
        <v>999</v>
      </c>
      <c r="M78" s="93" t="s">
        <v>28</v>
      </c>
      <c r="N78" s="101"/>
      <c r="O78" s="98" t="s">
        <v>1000</v>
      </c>
      <c r="P78" s="102"/>
      <c r="Q78" s="103"/>
      <c r="R78" s="103"/>
      <c r="S78" s="103"/>
      <c r="T78" s="103"/>
    </row>
    <row r="79" spans="1:20" ht="28.5" x14ac:dyDescent="0.25">
      <c r="A79" s="92">
        <v>78</v>
      </c>
      <c r="B79" s="93" t="s">
        <v>20</v>
      </c>
      <c r="C79" s="94" t="s">
        <v>715</v>
      </c>
      <c r="D79" s="95"/>
      <c r="E79" s="36">
        <v>9789865070403</v>
      </c>
      <c r="F79" s="37" t="s">
        <v>1001</v>
      </c>
      <c r="G79" s="38">
        <v>1</v>
      </c>
      <c r="H79" s="38">
        <v>1</v>
      </c>
      <c r="I79" s="39" t="s">
        <v>1002</v>
      </c>
      <c r="J79" s="39" t="s">
        <v>115</v>
      </c>
      <c r="K79" s="38">
        <v>2019</v>
      </c>
      <c r="L79" s="96" t="s">
        <v>1003</v>
      </c>
      <c r="M79" s="93" t="s">
        <v>28</v>
      </c>
      <c r="N79" s="101"/>
      <c r="O79" s="98" t="s">
        <v>1004</v>
      </c>
      <c r="P79" s="102"/>
      <c r="Q79" s="103"/>
      <c r="R79" s="103"/>
      <c r="S79" s="103"/>
      <c r="T79" s="103"/>
    </row>
    <row r="80" spans="1:20" x14ac:dyDescent="0.25">
      <c r="A80" s="92">
        <v>79</v>
      </c>
      <c r="B80" s="93" t="s">
        <v>20</v>
      </c>
      <c r="C80" s="94" t="s">
        <v>720</v>
      </c>
      <c r="D80" s="95"/>
      <c r="E80" s="36">
        <v>9789864799404</v>
      </c>
      <c r="F80" s="37" t="s">
        <v>1005</v>
      </c>
      <c r="G80" s="38">
        <v>1</v>
      </c>
      <c r="H80" s="38">
        <v>1</v>
      </c>
      <c r="I80" s="39" t="s">
        <v>1006</v>
      </c>
      <c r="J80" s="39" t="s">
        <v>46</v>
      </c>
      <c r="K80" s="38">
        <v>2020</v>
      </c>
      <c r="L80" s="96" t="s">
        <v>925</v>
      </c>
      <c r="M80" s="93" t="s">
        <v>28</v>
      </c>
      <c r="N80" s="101"/>
      <c r="O80" s="98" t="s">
        <v>1007</v>
      </c>
      <c r="P80" s="102"/>
      <c r="Q80" s="103"/>
      <c r="R80" s="103"/>
      <c r="S80" s="103"/>
      <c r="T80" s="103"/>
    </row>
    <row r="81" spans="1:20" ht="28.5" x14ac:dyDescent="0.25">
      <c r="A81" s="92">
        <v>80</v>
      </c>
      <c r="B81" s="93" t="s">
        <v>20</v>
      </c>
      <c r="C81" s="94" t="s">
        <v>745</v>
      </c>
      <c r="D81" s="95"/>
      <c r="E81" s="36">
        <v>9789869476713</v>
      </c>
      <c r="F81" s="37" t="s">
        <v>1008</v>
      </c>
      <c r="G81" s="38">
        <v>1</v>
      </c>
      <c r="H81" s="38">
        <v>1</v>
      </c>
      <c r="I81" s="39" t="s">
        <v>1009</v>
      </c>
      <c r="J81" s="39" t="s">
        <v>115</v>
      </c>
      <c r="K81" s="38">
        <v>2017</v>
      </c>
      <c r="L81" s="96" t="s">
        <v>913</v>
      </c>
      <c r="M81" s="93" t="s">
        <v>28</v>
      </c>
      <c r="N81" s="101"/>
      <c r="O81" s="98" t="s">
        <v>1010</v>
      </c>
      <c r="P81" s="102"/>
      <c r="Q81" s="103"/>
      <c r="R81" s="103"/>
      <c r="S81" s="103"/>
      <c r="T81" s="103"/>
    </row>
    <row r="82" spans="1:20" ht="28.5" x14ac:dyDescent="0.25">
      <c r="A82" s="92">
        <v>81</v>
      </c>
      <c r="B82" s="93" t="s">
        <v>20</v>
      </c>
      <c r="C82" s="94" t="s">
        <v>745</v>
      </c>
      <c r="D82" s="95"/>
      <c r="E82" s="36">
        <v>9789869757478</v>
      </c>
      <c r="F82" s="37" t="s">
        <v>1011</v>
      </c>
      <c r="G82" s="38">
        <v>1</v>
      </c>
      <c r="H82" s="38">
        <v>2</v>
      </c>
      <c r="I82" s="39" t="s">
        <v>1012</v>
      </c>
      <c r="J82" s="39" t="s">
        <v>956</v>
      </c>
      <c r="K82" s="38">
        <v>2019</v>
      </c>
      <c r="L82" s="96" t="s">
        <v>913</v>
      </c>
      <c r="M82" s="93" t="s">
        <v>28</v>
      </c>
      <c r="N82" s="101"/>
      <c r="O82" s="98" t="s">
        <v>1013</v>
      </c>
      <c r="P82" s="102"/>
      <c r="Q82" s="103"/>
      <c r="R82" s="103"/>
      <c r="S82" s="103"/>
      <c r="T82" s="103"/>
    </row>
    <row r="83" spans="1:20" x14ac:dyDescent="0.25">
      <c r="A83" s="92">
        <v>82</v>
      </c>
      <c r="B83" s="93" t="s">
        <v>20</v>
      </c>
      <c r="C83" s="94" t="s">
        <v>675</v>
      </c>
      <c r="D83" s="95"/>
      <c r="E83" s="36">
        <v>9789863595731</v>
      </c>
      <c r="F83" s="37" t="s">
        <v>1014</v>
      </c>
      <c r="G83" s="38">
        <v>1</v>
      </c>
      <c r="H83" s="38">
        <v>1</v>
      </c>
      <c r="I83" s="39" t="s">
        <v>1015</v>
      </c>
      <c r="J83" s="39" t="s">
        <v>1016</v>
      </c>
      <c r="K83" s="38">
        <v>2018</v>
      </c>
      <c r="L83" s="96" t="s">
        <v>1017</v>
      </c>
      <c r="M83" s="93" t="s">
        <v>28</v>
      </c>
      <c r="N83" s="101"/>
      <c r="O83" s="98" t="s">
        <v>1018</v>
      </c>
      <c r="P83" s="102"/>
      <c r="Q83" s="103"/>
      <c r="R83" s="103"/>
      <c r="S83" s="103"/>
      <c r="T83" s="103"/>
    </row>
    <row r="84" spans="1:20" x14ac:dyDescent="0.25">
      <c r="A84" s="92">
        <v>83</v>
      </c>
      <c r="B84" s="93" t="s">
        <v>20</v>
      </c>
      <c r="C84" s="94" t="s">
        <v>715</v>
      </c>
      <c r="D84" s="95"/>
      <c r="E84" s="36">
        <v>9789864061037</v>
      </c>
      <c r="F84" s="37" t="s">
        <v>1019</v>
      </c>
      <c r="G84" s="38">
        <v>1</v>
      </c>
      <c r="H84" s="38">
        <v>1</v>
      </c>
      <c r="I84" s="39" t="s">
        <v>1020</v>
      </c>
      <c r="J84" s="39" t="s">
        <v>81</v>
      </c>
      <c r="K84" s="38">
        <v>2017</v>
      </c>
      <c r="L84" s="96" t="s">
        <v>849</v>
      </c>
      <c r="M84" s="93" t="s">
        <v>28</v>
      </c>
      <c r="N84" s="101"/>
      <c r="O84" s="98" t="s">
        <v>1021</v>
      </c>
      <c r="P84" s="102"/>
      <c r="Q84" s="103"/>
      <c r="R84" s="103"/>
      <c r="S84" s="103"/>
      <c r="T84" s="103"/>
    </row>
    <row r="85" spans="1:20" x14ac:dyDescent="0.25">
      <c r="A85" s="92">
        <v>84</v>
      </c>
      <c r="B85" s="93" t="s">
        <v>20</v>
      </c>
      <c r="C85" s="94" t="s">
        <v>745</v>
      </c>
      <c r="D85" s="95"/>
      <c r="E85" s="36">
        <v>9789573277828</v>
      </c>
      <c r="F85" s="37" t="s">
        <v>1022</v>
      </c>
      <c r="G85" s="38">
        <v>1</v>
      </c>
      <c r="H85" s="38">
        <v>1</v>
      </c>
      <c r="I85" s="39" t="s">
        <v>1023</v>
      </c>
      <c r="J85" s="39" t="s">
        <v>748</v>
      </c>
      <c r="K85" s="38">
        <v>2016</v>
      </c>
      <c r="L85" s="96" t="s">
        <v>1024</v>
      </c>
      <c r="M85" s="93" t="s">
        <v>28</v>
      </c>
      <c r="N85" s="101"/>
      <c r="O85" s="98" t="s">
        <v>1025</v>
      </c>
      <c r="P85" s="102"/>
      <c r="Q85" s="103"/>
      <c r="R85" s="103"/>
      <c r="S85" s="103"/>
      <c r="T85" s="103"/>
    </row>
    <row r="86" spans="1:20" x14ac:dyDescent="0.25">
      <c r="A86" s="92">
        <v>85</v>
      </c>
      <c r="B86" s="93" t="s">
        <v>20</v>
      </c>
      <c r="C86" s="94" t="s">
        <v>699</v>
      </c>
      <c r="D86" s="95"/>
      <c r="E86" s="36">
        <v>9789869871051</v>
      </c>
      <c r="F86" s="40" t="s">
        <v>1026</v>
      </c>
      <c r="G86" s="38">
        <v>1</v>
      </c>
      <c r="H86" s="38">
        <v>2</v>
      </c>
      <c r="I86" s="39" t="s">
        <v>1027</v>
      </c>
      <c r="J86" s="39" t="s">
        <v>68</v>
      </c>
      <c r="K86" s="38">
        <v>2020</v>
      </c>
      <c r="L86" s="96" t="s">
        <v>1028</v>
      </c>
      <c r="M86" s="93" t="s">
        <v>28</v>
      </c>
      <c r="N86" s="101"/>
      <c r="O86" s="98" t="s">
        <v>1029</v>
      </c>
      <c r="P86" s="102"/>
      <c r="Q86" s="103"/>
      <c r="R86" s="103"/>
      <c r="S86" s="103"/>
      <c r="T86" s="103"/>
    </row>
    <row r="87" spans="1:20" ht="28.5" x14ac:dyDescent="0.25">
      <c r="A87" s="92">
        <v>86</v>
      </c>
      <c r="B87" s="93" t="s">
        <v>20</v>
      </c>
      <c r="C87" s="94" t="s">
        <v>675</v>
      </c>
      <c r="D87" s="95"/>
      <c r="E87" s="36">
        <v>9789573278610</v>
      </c>
      <c r="F87" s="37" t="s">
        <v>1030</v>
      </c>
      <c r="G87" s="38">
        <v>1</v>
      </c>
      <c r="H87" s="38">
        <v>1</v>
      </c>
      <c r="I87" s="39" t="s">
        <v>852</v>
      </c>
      <c r="J87" s="39" t="s">
        <v>748</v>
      </c>
      <c r="K87" s="38">
        <v>2016</v>
      </c>
      <c r="L87" s="96" t="s">
        <v>853</v>
      </c>
      <c r="M87" s="93" t="s">
        <v>28</v>
      </c>
      <c r="N87" s="101"/>
      <c r="O87" s="98" t="s">
        <v>1031</v>
      </c>
      <c r="P87" s="102"/>
      <c r="Q87" s="103"/>
      <c r="R87" s="103"/>
      <c r="S87" s="103"/>
      <c r="T87" s="103"/>
    </row>
    <row r="88" spans="1:20" x14ac:dyDescent="0.25">
      <c r="A88" s="92">
        <v>87</v>
      </c>
      <c r="B88" s="93" t="s">
        <v>20</v>
      </c>
      <c r="C88" s="94" t="s">
        <v>675</v>
      </c>
      <c r="D88" s="95"/>
      <c r="E88" s="36">
        <v>9789571382845</v>
      </c>
      <c r="F88" s="37" t="s">
        <v>1032</v>
      </c>
      <c r="G88" s="38">
        <v>1</v>
      </c>
      <c r="H88" s="38">
        <v>1</v>
      </c>
      <c r="I88" s="39" t="s">
        <v>1033</v>
      </c>
      <c r="J88" s="39" t="s">
        <v>712</v>
      </c>
      <c r="K88" s="38">
        <v>2020</v>
      </c>
      <c r="L88" s="96" t="s">
        <v>1034</v>
      </c>
      <c r="M88" s="93" t="s">
        <v>28</v>
      </c>
      <c r="N88" s="101"/>
      <c r="O88" s="98" t="s">
        <v>1035</v>
      </c>
      <c r="P88" s="102"/>
      <c r="Q88" s="103"/>
      <c r="R88" s="103"/>
      <c r="S88" s="103"/>
      <c r="T88" s="103"/>
    </row>
    <row r="89" spans="1:20" x14ac:dyDescent="0.25">
      <c r="A89" s="92">
        <v>88</v>
      </c>
      <c r="B89" s="93" t="s">
        <v>20</v>
      </c>
      <c r="C89" s="94" t="s">
        <v>751</v>
      </c>
      <c r="D89" s="95"/>
      <c r="E89" s="36">
        <v>9789573286844</v>
      </c>
      <c r="F89" s="37" t="s">
        <v>1036</v>
      </c>
      <c r="G89" s="38">
        <v>1</v>
      </c>
      <c r="H89" s="38">
        <v>1</v>
      </c>
      <c r="I89" s="39" t="s">
        <v>1037</v>
      </c>
      <c r="J89" s="39" t="s">
        <v>748</v>
      </c>
      <c r="K89" s="38">
        <v>2019</v>
      </c>
      <c r="L89" s="96" t="s">
        <v>832</v>
      </c>
      <c r="M89" s="93" t="s">
        <v>28</v>
      </c>
      <c r="N89" s="101"/>
      <c r="O89" s="98" t="s">
        <v>1038</v>
      </c>
      <c r="P89" s="102"/>
      <c r="Q89" s="103"/>
      <c r="R89" s="103"/>
      <c r="S89" s="103"/>
      <c r="T89" s="103"/>
    </row>
    <row r="90" spans="1:20" ht="28.5" x14ac:dyDescent="0.25">
      <c r="A90" s="92">
        <v>89</v>
      </c>
      <c r="B90" s="93" t="s">
        <v>20</v>
      </c>
      <c r="C90" s="94" t="s">
        <v>807</v>
      </c>
      <c r="D90" s="95"/>
      <c r="E90" s="36">
        <v>9789862488300</v>
      </c>
      <c r="F90" s="37" t="s">
        <v>1039</v>
      </c>
      <c r="G90" s="38">
        <v>1</v>
      </c>
      <c r="H90" s="38">
        <v>1</v>
      </c>
      <c r="I90" s="39" t="s">
        <v>1040</v>
      </c>
      <c r="J90" s="39" t="s">
        <v>86</v>
      </c>
      <c r="K90" s="38">
        <v>2019</v>
      </c>
      <c r="L90" s="96" t="s">
        <v>1041</v>
      </c>
      <c r="M90" s="93" t="s">
        <v>28</v>
      </c>
      <c r="N90" s="101"/>
      <c r="O90" s="98" t="s">
        <v>1042</v>
      </c>
      <c r="P90" s="102"/>
      <c r="Q90" s="103"/>
      <c r="R90" s="103"/>
      <c r="S90" s="103"/>
      <c r="T90" s="103"/>
    </row>
    <row r="91" spans="1:20" ht="28.5" x14ac:dyDescent="0.25">
      <c r="A91" s="92">
        <v>90</v>
      </c>
      <c r="B91" s="93" t="s">
        <v>20</v>
      </c>
      <c r="C91" s="94" t="s">
        <v>1043</v>
      </c>
      <c r="D91" s="95"/>
      <c r="E91" s="36">
        <v>9789863844273</v>
      </c>
      <c r="F91" s="37" t="s">
        <v>1044</v>
      </c>
      <c r="G91" s="38">
        <v>1</v>
      </c>
      <c r="H91" s="38">
        <v>3</v>
      </c>
      <c r="I91" s="39" t="s">
        <v>1045</v>
      </c>
      <c r="J91" s="39" t="s">
        <v>1046</v>
      </c>
      <c r="K91" s="38">
        <v>2020</v>
      </c>
      <c r="L91" s="96" t="s">
        <v>1047</v>
      </c>
      <c r="M91" s="93" t="s">
        <v>28</v>
      </c>
      <c r="N91" s="117"/>
      <c r="O91" s="98" t="s">
        <v>1048</v>
      </c>
      <c r="P91" s="102"/>
      <c r="Q91" s="103"/>
      <c r="R91" s="103"/>
      <c r="S91" s="103"/>
      <c r="T91" s="103"/>
    </row>
    <row r="92" spans="1:20" x14ac:dyDescent="0.25">
      <c r="A92" s="92">
        <v>91</v>
      </c>
      <c r="B92" s="93" t="s">
        <v>20</v>
      </c>
      <c r="C92" s="94" t="s">
        <v>715</v>
      </c>
      <c r="D92" s="95"/>
      <c r="E92" s="36">
        <v>9789576939341</v>
      </c>
      <c r="F92" s="37" t="s">
        <v>1049</v>
      </c>
      <c r="G92" s="38">
        <v>1</v>
      </c>
      <c r="H92" s="38">
        <v>1</v>
      </c>
      <c r="I92" s="39" t="s">
        <v>1050</v>
      </c>
      <c r="J92" s="39" t="s">
        <v>1051</v>
      </c>
      <c r="K92" s="38">
        <v>2019</v>
      </c>
      <c r="L92" s="96" t="s">
        <v>1052</v>
      </c>
      <c r="M92" s="93" t="s">
        <v>28</v>
      </c>
      <c r="N92" s="101"/>
      <c r="O92" s="98" t="s">
        <v>1053</v>
      </c>
      <c r="P92" s="102"/>
      <c r="Q92" s="103"/>
      <c r="R92" s="103"/>
      <c r="S92" s="103"/>
      <c r="T92" s="103"/>
    </row>
    <row r="93" spans="1:20" ht="28.5" x14ac:dyDescent="0.25">
      <c r="A93" s="92">
        <v>92</v>
      </c>
      <c r="B93" s="93" t="s">
        <v>20</v>
      </c>
      <c r="C93" s="94" t="s">
        <v>751</v>
      </c>
      <c r="D93" s="95"/>
      <c r="E93" s="36">
        <v>9789573286813</v>
      </c>
      <c r="F93" s="37" t="s">
        <v>1054</v>
      </c>
      <c r="G93" s="38">
        <v>1</v>
      </c>
      <c r="H93" s="38">
        <v>1</v>
      </c>
      <c r="I93" s="39" t="s">
        <v>1055</v>
      </c>
      <c r="J93" s="39" t="s">
        <v>748</v>
      </c>
      <c r="K93" s="38">
        <v>2019</v>
      </c>
      <c r="L93" s="96" t="s">
        <v>1056</v>
      </c>
      <c r="M93" s="93" t="s">
        <v>28</v>
      </c>
      <c r="N93" s="101"/>
      <c r="O93" s="98" t="s">
        <v>1057</v>
      </c>
      <c r="P93" s="102"/>
      <c r="Q93" s="103"/>
      <c r="R93" s="103"/>
      <c r="S93" s="103"/>
      <c r="T93" s="103"/>
    </row>
    <row r="94" spans="1:20" x14ac:dyDescent="0.25">
      <c r="A94" s="92">
        <v>93</v>
      </c>
      <c r="B94" s="93" t="s">
        <v>20</v>
      </c>
      <c r="C94" s="94" t="s">
        <v>699</v>
      </c>
      <c r="D94" s="95"/>
      <c r="E94" s="36">
        <v>9789864413867</v>
      </c>
      <c r="F94" s="37" t="s">
        <v>1058</v>
      </c>
      <c r="G94" s="38">
        <v>1</v>
      </c>
      <c r="H94" s="38">
        <v>1</v>
      </c>
      <c r="I94" s="39" t="s">
        <v>1059</v>
      </c>
      <c r="J94" s="39" t="s">
        <v>727</v>
      </c>
      <c r="K94" s="38">
        <v>2020</v>
      </c>
      <c r="L94" s="96" t="s">
        <v>1060</v>
      </c>
      <c r="M94" s="93" t="s">
        <v>28</v>
      </c>
      <c r="N94" s="101"/>
      <c r="O94" s="98" t="s">
        <v>1061</v>
      </c>
      <c r="P94" s="102"/>
      <c r="Q94" s="103"/>
      <c r="R94" s="103"/>
      <c r="S94" s="103"/>
      <c r="T94" s="103"/>
    </row>
    <row r="95" spans="1:20" ht="28.5" x14ac:dyDescent="0.25">
      <c r="A95" s="92">
        <v>94</v>
      </c>
      <c r="B95" s="93" t="s">
        <v>20</v>
      </c>
      <c r="C95" s="94" t="s">
        <v>720</v>
      </c>
      <c r="D95" s="95"/>
      <c r="E95" s="36">
        <v>9789865511302</v>
      </c>
      <c r="F95" s="37" t="s">
        <v>1062</v>
      </c>
      <c r="G95" s="38">
        <v>1</v>
      </c>
      <c r="H95" s="38">
        <v>1</v>
      </c>
      <c r="I95" s="39" t="s">
        <v>1063</v>
      </c>
      <c r="J95" s="39" t="s">
        <v>1064</v>
      </c>
      <c r="K95" s="38">
        <v>2020</v>
      </c>
      <c r="L95" s="96" t="s">
        <v>925</v>
      </c>
      <c r="M95" s="93" t="s">
        <v>28</v>
      </c>
      <c r="N95" s="101"/>
      <c r="O95" s="98" t="s">
        <v>1065</v>
      </c>
      <c r="P95" s="102"/>
      <c r="Q95" s="103"/>
      <c r="R95" s="103"/>
      <c r="S95" s="103"/>
      <c r="T95" s="103"/>
    </row>
    <row r="96" spans="1:20" x14ac:dyDescent="0.25">
      <c r="A96" s="92">
        <v>95</v>
      </c>
      <c r="B96" s="93" t="s">
        <v>20</v>
      </c>
      <c r="C96" s="94" t="s">
        <v>794</v>
      </c>
      <c r="D96" s="95"/>
      <c r="E96" s="36">
        <v>9789573287186</v>
      </c>
      <c r="F96" s="37" t="s">
        <v>1066</v>
      </c>
      <c r="G96" s="38">
        <v>1</v>
      </c>
      <c r="H96" s="38">
        <v>1</v>
      </c>
      <c r="I96" s="39" t="s">
        <v>1067</v>
      </c>
      <c r="J96" s="39" t="s">
        <v>748</v>
      </c>
      <c r="K96" s="38">
        <v>2020</v>
      </c>
      <c r="L96" s="96" t="s">
        <v>1068</v>
      </c>
      <c r="M96" s="93" t="s">
        <v>28</v>
      </c>
      <c r="N96" s="101"/>
      <c r="O96" s="98" t="s">
        <v>1069</v>
      </c>
      <c r="P96" s="102"/>
      <c r="Q96" s="103"/>
      <c r="R96" s="103"/>
      <c r="S96" s="103"/>
      <c r="T96" s="103"/>
    </row>
    <row r="97" spans="1:20" x14ac:dyDescent="0.25">
      <c r="A97" s="92">
        <v>96</v>
      </c>
      <c r="B97" s="93" t="s">
        <v>20</v>
      </c>
      <c r="C97" s="94" t="s">
        <v>675</v>
      </c>
      <c r="D97" s="95"/>
      <c r="E97" s="36">
        <v>9789578602823</v>
      </c>
      <c r="F97" s="37" t="s">
        <v>1070</v>
      </c>
      <c r="G97" s="38">
        <v>1</v>
      </c>
      <c r="H97" s="38">
        <v>1</v>
      </c>
      <c r="I97" s="39" t="s">
        <v>1071</v>
      </c>
      <c r="J97" s="39" t="s">
        <v>1072</v>
      </c>
      <c r="K97" s="38">
        <v>2020</v>
      </c>
      <c r="L97" s="96" t="s">
        <v>1073</v>
      </c>
      <c r="M97" s="93" t="s">
        <v>28</v>
      </c>
      <c r="N97" s="101"/>
      <c r="O97" s="98" t="s">
        <v>1074</v>
      </c>
      <c r="P97" s="102"/>
      <c r="Q97" s="103"/>
      <c r="R97" s="103"/>
      <c r="S97" s="103"/>
      <c r="T97" s="103"/>
    </row>
    <row r="98" spans="1:20" ht="28.5" x14ac:dyDescent="0.25">
      <c r="A98" s="92">
        <v>97</v>
      </c>
      <c r="B98" s="93" t="s">
        <v>20</v>
      </c>
      <c r="C98" s="94" t="s">
        <v>807</v>
      </c>
      <c r="D98" s="95"/>
      <c r="E98" s="36">
        <v>9789869858861</v>
      </c>
      <c r="F98" s="37" t="s">
        <v>1075</v>
      </c>
      <c r="G98" s="38">
        <v>1</v>
      </c>
      <c r="H98" s="38">
        <v>1</v>
      </c>
      <c r="I98" s="41" t="s">
        <v>1076</v>
      </c>
      <c r="J98" s="39" t="s">
        <v>1077</v>
      </c>
      <c r="K98" s="38">
        <v>2020</v>
      </c>
      <c r="L98" s="96" t="s">
        <v>960</v>
      </c>
      <c r="M98" s="93" t="s">
        <v>28</v>
      </c>
      <c r="N98" s="101"/>
      <c r="O98" s="98" t="s">
        <v>1078</v>
      </c>
      <c r="P98" s="102"/>
      <c r="Q98" s="103"/>
      <c r="R98" s="103"/>
      <c r="S98" s="103"/>
      <c r="T98" s="103"/>
    </row>
    <row r="99" spans="1:20" x14ac:dyDescent="0.25">
      <c r="A99" s="92">
        <v>98</v>
      </c>
      <c r="B99" s="93" t="s">
        <v>20</v>
      </c>
      <c r="C99" s="94" t="s">
        <v>715</v>
      </c>
      <c r="D99" s="95"/>
      <c r="E99" s="36">
        <v>9789869898928</v>
      </c>
      <c r="F99" s="37" t="s">
        <v>1079</v>
      </c>
      <c r="G99" s="38">
        <v>1</v>
      </c>
      <c r="H99" s="38">
        <v>1</v>
      </c>
      <c r="I99" s="39" t="s">
        <v>1080</v>
      </c>
      <c r="J99" s="39" t="s">
        <v>956</v>
      </c>
      <c r="K99" s="38">
        <v>2020</v>
      </c>
      <c r="L99" s="96" t="s">
        <v>964</v>
      </c>
      <c r="M99" s="93" t="s">
        <v>28</v>
      </c>
      <c r="N99" s="101"/>
      <c r="O99" s="98" t="s">
        <v>1081</v>
      </c>
      <c r="P99" s="102"/>
      <c r="Q99" s="103"/>
      <c r="R99" s="103"/>
      <c r="S99" s="103"/>
      <c r="T99" s="103"/>
    </row>
    <row r="100" spans="1:20" ht="28.5" x14ac:dyDescent="0.25">
      <c r="A100" s="92">
        <v>99</v>
      </c>
      <c r="B100" s="93" t="s">
        <v>20</v>
      </c>
      <c r="C100" s="94" t="s">
        <v>858</v>
      </c>
      <c r="D100" s="95"/>
      <c r="E100" s="36">
        <v>9789865070458</v>
      </c>
      <c r="F100" s="37" t="s">
        <v>1082</v>
      </c>
      <c r="G100" s="38">
        <v>1</v>
      </c>
      <c r="H100" s="38">
        <v>1</v>
      </c>
      <c r="I100" s="39" t="s">
        <v>1083</v>
      </c>
      <c r="J100" s="39" t="s">
        <v>115</v>
      </c>
      <c r="K100" s="38">
        <v>2019</v>
      </c>
      <c r="L100" s="96" t="s">
        <v>1084</v>
      </c>
      <c r="M100" s="93" t="s">
        <v>28</v>
      </c>
      <c r="N100" s="101"/>
      <c r="O100" s="98" t="s">
        <v>1085</v>
      </c>
      <c r="P100" s="102"/>
      <c r="Q100" s="103"/>
      <c r="R100" s="103"/>
      <c r="S100" s="103"/>
      <c r="T100" s="103"/>
    </row>
    <row r="101" spans="1:20" x14ac:dyDescent="0.25">
      <c r="A101" s="92">
        <v>100</v>
      </c>
      <c r="B101" s="93" t="s">
        <v>20</v>
      </c>
      <c r="C101" s="94" t="s">
        <v>715</v>
      </c>
      <c r="D101" s="95"/>
      <c r="E101" s="36">
        <v>9789576939334</v>
      </c>
      <c r="F101" s="37" t="s">
        <v>1086</v>
      </c>
      <c r="G101" s="38">
        <v>1</v>
      </c>
      <c r="H101" s="38">
        <v>1</v>
      </c>
      <c r="I101" s="39" t="s">
        <v>1087</v>
      </c>
      <c r="J101" s="39" t="s">
        <v>1051</v>
      </c>
      <c r="K101" s="38">
        <v>2019</v>
      </c>
      <c r="L101" s="96" t="s">
        <v>1088</v>
      </c>
      <c r="M101" s="93" t="s">
        <v>28</v>
      </c>
      <c r="N101" s="101"/>
      <c r="O101" s="98" t="s">
        <v>1089</v>
      </c>
      <c r="P101" s="102"/>
      <c r="Q101" s="103"/>
      <c r="R101" s="103"/>
      <c r="S101" s="103"/>
      <c r="T101" s="103"/>
    </row>
    <row r="102" spans="1:20" x14ac:dyDescent="0.25">
      <c r="A102" s="92">
        <v>101</v>
      </c>
      <c r="B102" s="93" t="s">
        <v>20</v>
      </c>
      <c r="C102" s="94" t="s">
        <v>720</v>
      </c>
      <c r="D102" s="95"/>
      <c r="E102" s="36">
        <v>9789869814997</v>
      </c>
      <c r="F102" s="37" t="s">
        <v>1090</v>
      </c>
      <c r="G102" s="38">
        <v>1</v>
      </c>
      <c r="H102" s="38">
        <v>1</v>
      </c>
      <c r="I102" s="39" t="s">
        <v>1091</v>
      </c>
      <c r="J102" s="39" t="s">
        <v>1092</v>
      </c>
      <c r="K102" s="38">
        <v>2020</v>
      </c>
      <c r="L102" s="96" t="s">
        <v>1093</v>
      </c>
      <c r="M102" s="93" t="s">
        <v>28</v>
      </c>
      <c r="N102" s="101"/>
      <c r="O102" s="98" t="s">
        <v>1094</v>
      </c>
      <c r="P102" s="102"/>
      <c r="Q102" s="103"/>
      <c r="R102" s="103"/>
      <c r="S102" s="103"/>
      <c r="T102" s="103"/>
    </row>
    <row r="103" spans="1:20" ht="28.5" x14ac:dyDescent="0.25">
      <c r="A103" s="92">
        <v>102</v>
      </c>
      <c r="B103" s="93" t="s">
        <v>20</v>
      </c>
      <c r="C103" s="94" t="s">
        <v>720</v>
      </c>
      <c r="D103" s="95"/>
      <c r="E103" s="36">
        <v>9789573286684</v>
      </c>
      <c r="F103" s="37" t="s">
        <v>1095</v>
      </c>
      <c r="G103" s="38">
        <v>1</v>
      </c>
      <c r="H103" s="38">
        <v>1</v>
      </c>
      <c r="I103" s="39" t="s">
        <v>1096</v>
      </c>
      <c r="J103" s="39" t="s">
        <v>748</v>
      </c>
      <c r="K103" s="38">
        <v>2019</v>
      </c>
      <c r="L103" s="96" t="s">
        <v>776</v>
      </c>
      <c r="M103" s="93" t="s">
        <v>28</v>
      </c>
      <c r="N103" s="101"/>
      <c r="O103" s="98" t="s">
        <v>1097</v>
      </c>
      <c r="P103" s="102"/>
      <c r="Q103" s="103"/>
      <c r="R103" s="103"/>
      <c r="S103" s="103"/>
      <c r="T103" s="103"/>
    </row>
    <row r="104" spans="1:20" ht="28.5" x14ac:dyDescent="0.25">
      <c r="A104" s="92">
        <v>103</v>
      </c>
      <c r="B104" s="93" t="s">
        <v>20</v>
      </c>
      <c r="C104" s="94" t="s">
        <v>858</v>
      </c>
      <c r="D104" s="95"/>
      <c r="E104" s="36">
        <v>9789869941006</v>
      </c>
      <c r="F104" s="37" t="s">
        <v>1098</v>
      </c>
      <c r="G104" s="38">
        <v>1</v>
      </c>
      <c r="H104" s="38">
        <v>1</v>
      </c>
      <c r="I104" s="39" t="s">
        <v>1099</v>
      </c>
      <c r="J104" s="39" t="s">
        <v>1100</v>
      </c>
      <c r="K104" s="38">
        <v>2020</v>
      </c>
      <c r="L104" s="96" t="s">
        <v>1101</v>
      </c>
      <c r="M104" s="93" t="s">
        <v>28</v>
      </c>
      <c r="N104" s="101"/>
      <c r="O104" s="98" t="s">
        <v>1102</v>
      </c>
      <c r="P104" s="102"/>
      <c r="Q104" s="103"/>
      <c r="R104" s="103"/>
      <c r="S104" s="103"/>
      <c r="T104" s="103"/>
    </row>
    <row r="105" spans="1:20" x14ac:dyDescent="0.25">
      <c r="A105" s="92">
        <v>104</v>
      </c>
      <c r="B105" s="93" t="s">
        <v>20</v>
      </c>
      <c r="C105" s="94" t="s">
        <v>699</v>
      </c>
      <c r="D105" s="95"/>
      <c r="E105" s="36">
        <v>9789864413584</v>
      </c>
      <c r="F105" s="37" t="s">
        <v>1103</v>
      </c>
      <c r="G105" s="38">
        <v>1</v>
      </c>
      <c r="H105" s="38">
        <v>1</v>
      </c>
      <c r="I105" s="39" t="s">
        <v>726</v>
      </c>
      <c r="J105" s="39" t="s">
        <v>727</v>
      </c>
      <c r="K105" s="38">
        <v>2020</v>
      </c>
      <c r="L105" s="96" t="s">
        <v>1104</v>
      </c>
      <c r="M105" s="93" t="s">
        <v>868</v>
      </c>
      <c r="N105" s="101"/>
      <c r="O105" s="98" t="s">
        <v>1105</v>
      </c>
      <c r="P105" s="102"/>
      <c r="Q105" s="103"/>
      <c r="R105" s="103"/>
      <c r="S105" s="103"/>
      <c r="T105" s="103"/>
    </row>
    <row r="106" spans="1:20" x14ac:dyDescent="0.25">
      <c r="A106" s="92">
        <v>105</v>
      </c>
      <c r="B106" s="93" t="s">
        <v>20</v>
      </c>
      <c r="C106" s="94" t="s">
        <v>720</v>
      </c>
      <c r="D106" s="95"/>
      <c r="E106" s="36">
        <v>9789869875615</v>
      </c>
      <c r="F106" s="37" t="s">
        <v>1106</v>
      </c>
      <c r="G106" s="38">
        <v>1</v>
      </c>
      <c r="H106" s="38">
        <v>1</v>
      </c>
      <c r="I106" s="39" t="s">
        <v>1107</v>
      </c>
      <c r="J106" s="39" t="s">
        <v>1108</v>
      </c>
      <c r="K106" s="38">
        <v>2020</v>
      </c>
      <c r="L106" s="96" t="s">
        <v>1109</v>
      </c>
      <c r="M106" s="93" t="s">
        <v>28</v>
      </c>
      <c r="N106" s="101"/>
      <c r="O106" s="98" t="s">
        <v>1110</v>
      </c>
      <c r="P106" s="102"/>
      <c r="Q106" s="103"/>
      <c r="R106" s="103"/>
      <c r="S106" s="103"/>
      <c r="T106" s="103"/>
    </row>
    <row r="107" spans="1:20" x14ac:dyDescent="0.25">
      <c r="A107" s="92">
        <v>106</v>
      </c>
      <c r="B107" s="93" t="s">
        <v>20</v>
      </c>
      <c r="C107" s="94" t="s">
        <v>794</v>
      </c>
      <c r="D107" s="95"/>
      <c r="E107" s="36">
        <v>9789896980781</v>
      </c>
      <c r="F107" s="37" t="s">
        <v>1111</v>
      </c>
      <c r="G107" s="38">
        <v>1</v>
      </c>
      <c r="H107" s="38">
        <v>1</v>
      </c>
      <c r="I107" s="39" t="s">
        <v>1112</v>
      </c>
      <c r="J107" s="39" t="s">
        <v>1046</v>
      </c>
      <c r="K107" s="38">
        <v>2018</v>
      </c>
      <c r="L107" s="96" t="s">
        <v>1113</v>
      </c>
      <c r="M107" s="93" t="s">
        <v>28</v>
      </c>
      <c r="N107" s="101"/>
      <c r="O107" s="98" t="s">
        <v>1114</v>
      </c>
      <c r="P107" s="102"/>
      <c r="Q107" s="103"/>
      <c r="R107" s="103"/>
      <c r="S107" s="103"/>
      <c r="T107" s="103"/>
    </row>
    <row r="108" spans="1:20" x14ac:dyDescent="0.25">
      <c r="A108" s="92">
        <v>107</v>
      </c>
      <c r="B108" s="93" t="s">
        <v>20</v>
      </c>
      <c r="C108" s="94" t="s">
        <v>1043</v>
      </c>
      <c r="D108" s="95"/>
      <c r="E108" s="36">
        <v>9789570855531</v>
      </c>
      <c r="F108" s="37" t="s">
        <v>1115</v>
      </c>
      <c r="G108" s="38">
        <v>1</v>
      </c>
      <c r="H108" s="38">
        <v>1</v>
      </c>
      <c r="I108" s="39" t="s">
        <v>1116</v>
      </c>
      <c r="J108" s="39" t="s">
        <v>73</v>
      </c>
      <c r="K108" s="38">
        <v>2020</v>
      </c>
      <c r="L108" s="96" t="s">
        <v>1117</v>
      </c>
      <c r="M108" s="93" t="s">
        <v>28</v>
      </c>
      <c r="N108" s="101"/>
      <c r="O108" s="98" t="s">
        <v>1118</v>
      </c>
      <c r="P108" s="102"/>
      <c r="Q108" s="103"/>
      <c r="R108" s="103"/>
      <c r="S108" s="103"/>
      <c r="T108" s="103"/>
    </row>
    <row r="109" spans="1:20" x14ac:dyDescent="0.25">
      <c r="A109" s="92">
        <v>108</v>
      </c>
      <c r="B109" s="93" t="s">
        <v>20</v>
      </c>
      <c r="C109" s="94" t="s">
        <v>715</v>
      </c>
      <c r="D109" s="95"/>
      <c r="E109" s="36">
        <v>9789888490844</v>
      </c>
      <c r="F109" s="37" t="s">
        <v>1119</v>
      </c>
      <c r="G109" s="38">
        <v>1</v>
      </c>
      <c r="H109" s="38">
        <v>1</v>
      </c>
      <c r="I109" s="39" t="s">
        <v>1120</v>
      </c>
      <c r="J109" s="39" t="s">
        <v>1121</v>
      </c>
      <c r="K109" s="38">
        <v>2019</v>
      </c>
      <c r="L109" s="96" t="s">
        <v>1122</v>
      </c>
      <c r="M109" s="93" t="s">
        <v>28</v>
      </c>
      <c r="N109" s="101"/>
      <c r="O109" s="98" t="s">
        <v>1123</v>
      </c>
      <c r="P109" s="102"/>
      <c r="Q109" s="103"/>
      <c r="R109" s="103"/>
      <c r="S109" s="103"/>
      <c r="T109" s="103"/>
    </row>
    <row r="110" spans="1:20" x14ac:dyDescent="0.25">
      <c r="A110" s="92">
        <v>109</v>
      </c>
      <c r="B110" s="93" t="s">
        <v>20</v>
      </c>
      <c r="C110" s="94" t="s">
        <v>745</v>
      </c>
      <c r="D110" s="95"/>
      <c r="E110" s="36">
        <v>9789570854749</v>
      </c>
      <c r="F110" s="37" t="s">
        <v>1124</v>
      </c>
      <c r="G110" s="38">
        <v>1</v>
      </c>
      <c r="H110" s="38">
        <v>1</v>
      </c>
      <c r="I110" s="39" t="s">
        <v>1125</v>
      </c>
      <c r="J110" s="39" t="s">
        <v>73</v>
      </c>
      <c r="K110" s="38">
        <v>2020</v>
      </c>
      <c r="L110" s="96" t="s">
        <v>1126</v>
      </c>
      <c r="M110" s="93" t="s">
        <v>28</v>
      </c>
      <c r="N110" s="101"/>
      <c r="O110" s="98" t="s">
        <v>1127</v>
      </c>
      <c r="P110" s="102"/>
      <c r="Q110" s="103"/>
      <c r="R110" s="103"/>
      <c r="S110" s="103"/>
      <c r="T110" s="103"/>
    </row>
    <row r="111" spans="1:20" x14ac:dyDescent="0.25">
      <c r="A111" s="92">
        <v>110</v>
      </c>
      <c r="B111" s="93" t="s">
        <v>20</v>
      </c>
      <c r="C111" s="94" t="s">
        <v>675</v>
      </c>
      <c r="D111" s="95"/>
      <c r="E111" s="36">
        <v>9789571380841</v>
      </c>
      <c r="F111" s="37" t="s">
        <v>1128</v>
      </c>
      <c r="G111" s="38">
        <v>1</v>
      </c>
      <c r="H111" s="38">
        <v>1</v>
      </c>
      <c r="I111" s="39" t="s">
        <v>1129</v>
      </c>
      <c r="J111" s="39" t="s">
        <v>712</v>
      </c>
      <c r="K111" s="38">
        <v>2020</v>
      </c>
      <c r="L111" s="96" t="s">
        <v>1130</v>
      </c>
      <c r="M111" s="93" t="s">
        <v>28</v>
      </c>
      <c r="N111" s="101"/>
      <c r="O111" s="98" t="s">
        <v>1131</v>
      </c>
      <c r="P111" s="102"/>
      <c r="Q111" s="103"/>
      <c r="R111" s="103"/>
      <c r="S111" s="103"/>
      <c r="T111" s="103"/>
    </row>
    <row r="112" spans="1:20" x14ac:dyDescent="0.25">
      <c r="A112" s="92">
        <v>111</v>
      </c>
      <c r="B112" s="93" t="s">
        <v>20</v>
      </c>
      <c r="C112" s="94" t="s">
        <v>858</v>
      </c>
      <c r="D112" s="95"/>
      <c r="E112" s="36">
        <v>9789570854442</v>
      </c>
      <c r="F112" s="37" t="s">
        <v>1132</v>
      </c>
      <c r="G112" s="38">
        <v>1</v>
      </c>
      <c r="H112" s="38">
        <v>1</v>
      </c>
      <c r="I112" s="39" t="s">
        <v>1133</v>
      </c>
      <c r="J112" s="39" t="s">
        <v>73</v>
      </c>
      <c r="K112" s="38">
        <v>2020</v>
      </c>
      <c r="L112" s="96" t="s">
        <v>1134</v>
      </c>
      <c r="M112" s="93" t="s">
        <v>28</v>
      </c>
      <c r="N112" s="101"/>
      <c r="O112" s="98" t="s">
        <v>1135</v>
      </c>
      <c r="P112" s="102"/>
      <c r="Q112" s="103"/>
      <c r="R112" s="103"/>
      <c r="S112" s="103"/>
      <c r="T112" s="103"/>
    </row>
    <row r="113" spans="1:20" x14ac:dyDescent="0.25">
      <c r="A113" s="92">
        <v>112</v>
      </c>
      <c r="B113" s="93" t="s">
        <v>20</v>
      </c>
      <c r="C113" s="94" t="s">
        <v>745</v>
      </c>
      <c r="D113" s="95"/>
      <c r="E113" s="36">
        <v>9789864792399</v>
      </c>
      <c r="F113" s="37" t="s">
        <v>1136</v>
      </c>
      <c r="G113" s="38">
        <v>1</v>
      </c>
      <c r="H113" s="38">
        <v>2</v>
      </c>
      <c r="I113" s="39" t="s">
        <v>1137</v>
      </c>
      <c r="J113" s="39" t="s">
        <v>46</v>
      </c>
      <c r="K113" s="38">
        <v>2017</v>
      </c>
      <c r="L113" s="96" t="s">
        <v>1138</v>
      </c>
      <c r="M113" s="93" t="s">
        <v>28</v>
      </c>
      <c r="N113" s="101"/>
      <c r="O113" s="98" t="s">
        <v>1139</v>
      </c>
      <c r="P113" s="102"/>
      <c r="Q113" s="103"/>
      <c r="R113" s="103"/>
      <c r="S113" s="103"/>
      <c r="T113" s="103"/>
    </row>
    <row r="114" spans="1:20" ht="28.5" x14ac:dyDescent="0.25">
      <c r="A114" s="92">
        <v>113</v>
      </c>
      <c r="B114" s="93" t="s">
        <v>20</v>
      </c>
      <c r="C114" s="94" t="s">
        <v>675</v>
      </c>
      <c r="D114" s="95"/>
      <c r="E114" s="36">
        <v>9789570850871</v>
      </c>
      <c r="F114" s="37" t="s">
        <v>1140</v>
      </c>
      <c r="G114" s="38">
        <v>1</v>
      </c>
      <c r="H114" s="38">
        <v>1</v>
      </c>
      <c r="I114" s="39" t="s">
        <v>1141</v>
      </c>
      <c r="J114" s="39" t="s">
        <v>73</v>
      </c>
      <c r="K114" s="38">
        <v>2018</v>
      </c>
      <c r="L114" s="96" t="s">
        <v>999</v>
      </c>
      <c r="M114" s="93" t="s">
        <v>28</v>
      </c>
      <c r="N114" s="101"/>
      <c r="O114" s="98" t="s">
        <v>1142</v>
      </c>
      <c r="P114" s="102"/>
      <c r="Q114" s="103"/>
      <c r="R114" s="103"/>
      <c r="S114" s="103"/>
      <c r="T114" s="103"/>
    </row>
    <row r="115" spans="1:20" x14ac:dyDescent="0.25">
      <c r="A115" s="92">
        <v>114</v>
      </c>
      <c r="B115" s="93" t="s">
        <v>20</v>
      </c>
      <c r="C115" s="94" t="s">
        <v>675</v>
      </c>
      <c r="D115" s="95"/>
      <c r="E115" s="36">
        <v>9789867101938</v>
      </c>
      <c r="F115" s="37" t="s">
        <v>1143</v>
      </c>
      <c r="G115" s="38">
        <v>1</v>
      </c>
      <c r="H115" s="38">
        <v>3</v>
      </c>
      <c r="I115" s="39" t="s">
        <v>1144</v>
      </c>
      <c r="J115" s="39" t="s">
        <v>1145</v>
      </c>
      <c r="K115" s="38">
        <v>2019</v>
      </c>
      <c r="L115" s="96" t="s">
        <v>1146</v>
      </c>
      <c r="M115" s="93" t="s">
        <v>28</v>
      </c>
      <c r="N115" s="101"/>
      <c r="O115" s="98" t="s">
        <v>1147</v>
      </c>
      <c r="P115" s="102"/>
      <c r="Q115" s="103"/>
      <c r="R115" s="103"/>
      <c r="S115" s="103"/>
      <c r="T115" s="103"/>
    </row>
    <row r="116" spans="1:20" ht="28.5" x14ac:dyDescent="0.25">
      <c r="A116" s="92">
        <v>115</v>
      </c>
      <c r="B116" s="93" t="s">
        <v>20</v>
      </c>
      <c r="C116" s="94" t="s">
        <v>745</v>
      </c>
      <c r="D116" s="95"/>
      <c r="E116" s="36">
        <v>9789862488713</v>
      </c>
      <c r="F116" s="37" t="s">
        <v>1148</v>
      </c>
      <c r="G116" s="38">
        <v>1</v>
      </c>
      <c r="H116" s="38">
        <v>1</v>
      </c>
      <c r="I116" s="39" t="s">
        <v>1149</v>
      </c>
      <c r="J116" s="39" t="s">
        <v>42</v>
      </c>
      <c r="K116" s="38">
        <v>2020</v>
      </c>
      <c r="L116" s="96" t="s">
        <v>1150</v>
      </c>
      <c r="M116" s="93" t="s">
        <v>28</v>
      </c>
      <c r="N116" s="101"/>
      <c r="O116" s="98" t="s">
        <v>1151</v>
      </c>
      <c r="P116" s="102"/>
      <c r="Q116" s="103"/>
      <c r="R116" s="103"/>
      <c r="S116" s="103"/>
      <c r="T116" s="103"/>
    </row>
    <row r="117" spans="1:20" ht="28.5" x14ac:dyDescent="0.25">
      <c r="A117" s="92">
        <v>116</v>
      </c>
      <c r="B117" s="93" t="s">
        <v>20</v>
      </c>
      <c r="C117" s="94" t="s">
        <v>745</v>
      </c>
      <c r="D117" s="95"/>
      <c r="E117" s="36">
        <v>9789573286882</v>
      </c>
      <c r="F117" s="37" t="s">
        <v>1152</v>
      </c>
      <c r="G117" s="38">
        <v>1</v>
      </c>
      <c r="H117" s="38">
        <v>1</v>
      </c>
      <c r="I117" s="39" t="s">
        <v>1153</v>
      </c>
      <c r="J117" s="39" t="s">
        <v>748</v>
      </c>
      <c r="K117" s="38">
        <v>2020</v>
      </c>
      <c r="L117" s="96" t="s">
        <v>1154</v>
      </c>
      <c r="M117" s="93" t="s">
        <v>28</v>
      </c>
      <c r="N117" s="101"/>
      <c r="O117" s="98" t="s">
        <v>1155</v>
      </c>
      <c r="P117" s="102"/>
      <c r="Q117" s="103"/>
      <c r="R117" s="103"/>
      <c r="S117" s="103"/>
      <c r="T117" s="103"/>
    </row>
    <row r="118" spans="1:20" x14ac:dyDescent="0.25">
      <c r="A118" s="92">
        <v>117</v>
      </c>
      <c r="B118" s="93" t="s">
        <v>20</v>
      </c>
      <c r="C118" s="94" t="s">
        <v>699</v>
      </c>
      <c r="D118" s="95"/>
      <c r="E118" s="36">
        <v>9789864413874</v>
      </c>
      <c r="F118" s="37" t="s">
        <v>1156</v>
      </c>
      <c r="G118" s="38">
        <v>1</v>
      </c>
      <c r="H118" s="38">
        <v>1</v>
      </c>
      <c r="I118" s="39" t="s">
        <v>1157</v>
      </c>
      <c r="J118" s="39" t="s">
        <v>727</v>
      </c>
      <c r="K118" s="38">
        <v>2020</v>
      </c>
      <c r="L118" s="96" t="s">
        <v>1104</v>
      </c>
      <c r="M118" s="93" t="s">
        <v>28</v>
      </c>
      <c r="N118" s="101"/>
      <c r="O118" s="98" t="s">
        <v>1158</v>
      </c>
      <c r="P118" s="102"/>
      <c r="Q118" s="103"/>
      <c r="R118" s="103"/>
      <c r="S118" s="103"/>
      <c r="T118" s="103"/>
    </row>
    <row r="119" spans="1:20" ht="28.5" x14ac:dyDescent="0.25">
      <c r="A119" s="92">
        <v>118</v>
      </c>
      <c r="B119" s="93" t="s">
        <v>20</v>
      </c>
      <c r="C119" s="94" t="s">
        <v>675</v>
      </c>
      <c r="D119" s="95"/>
      <c r="E119" s="36">
        <v>9789573285847</v>
      </c>
      <c r="F119" s="37" t="s">
        <v>1159</v>
      </c>
      <c r="G119" s="38">
        <v>1</v>
      </c>
      <c r="H119" s="38">
        <v>1</v>
      </c>
      <c r="I119" s="39" t="s">
        <v>1160</v>
      </c>
      <c r="J119" s="39" t="s">
        <v>748</v>
      </c>
      <c r="K119" s="38">
        <v>2019</v>
      </c>
      <c r="L119" s="96" t="s">
        <v>1161</v>
      </c>
      <c r="M119" s="93" t="s">
        <v>28</v>
      </c>
      <c r="N119" s="101"/>
      <c r="O119" s="98" t="s">
        <v>1162</v>
      </c>
      <c r="P119" s="102"/>
      <c r="Q119" s="103"/>
      <c r="R119" s="103"/>
      <c r="S119" s="103"/>
      <c r="T119" s="103"/>
    </row>
    <row r="120" spans="1:20" ht="41.25" x14ac:dyDescent="0.25">
      <c r="A120" s="278">
        <v>119</v>
      </c>
      <c r="B120" s="93" t="s">
        <v>20</v>
      </c>
      <c r="C120" s="94" t="s">
        <v>675</v>
      </c>
      <c r="D120" s="95"/>
      <c r="E120" s="36">
        <v>9789864799275</v>
      </c>
      <c r="F120" s="37" t="s">
        <v>1163</v>
      </c>
      <c r="G120" s="38">
        <v>1</v>
      </c>
      <c r="H120" s="38">
        <v>1</v>
      </c>
      <c r="I120" s="39" t="s">
        <v>1164</v>
      </c>
      <c r="J120" s="39" t="s">
        <v>46</v>
      </c>
      <c r="K120" s="38">
        <v>2020</v>
      </c>
      <c r="L120" s="96" t="s">
        <v>1165</v>
      </c>
      <c r="M120" s="93" t="s">
        <v>28</v>
      </c>
      <c r="N120" s="101" t="s">
        <v>1166</v>
      </c>
      <c r="O120" s="98" t="s">
        <v>1167</v>
      </c>
      <c r="P120" s="102"/>
      <c r="Q120" s="103"/>
      <c r="R120" s="103"/>
      <c r="S120" s="103"/>
      <c r="T120" s="103"/>
    </row>
    <row r="121" spans="1:20" x14ac:dyDescent="0.25">
      <c r="A121" s="279"/>
      <c r="B121" s="93" t="s">
        <v>20</v>
      </c>
      <c r="C121" s="94" t="s">
        <v>675</v>
      </c>
      <c r="D121" s="95"/>
      <c r="E121" s="36">
        <v>9789864799282</v>
      </c>
      <c r="F121" s="37" t="s">
        <v>1168</v>
      </c>
      <c r="G121" s="38">
        <v>1</v>
      </c>
      <c r="H121" s="38">
        <v>1</v>
      </c>
      <c r="I121" s="39" t="s">
        <v>1164</v>
      </c>
      <c r="J121" s="39" t="s">
        <v>46</v>
      </c>
      <c r="K121" s="38">
        <v>2020</v>
      </c>
      <c r="L121" s="96" t="s">
        <v>1165</v>
      </c>
      <c r="M121" s="93" t="s">
        <v>28</v>
      </c>
      <c r="N121" s="101"/>
      <c r="O121" s="98" t="s">
        <v>1169</v>
      </c>
      <c r="P121" s="102"/>
      <c r="Q121" s="103"/>
      <c r="R121" s="103"/>
      <c r="S121" s="103"/>
      <c r="T121" s="103"/>
    </row>
    <row r="122" spans="1:20" ht="28.5" x14ac:dyDescent="0.25">
      <c r="A122" s="92">
        <v>120</v>
      </c>
      <c r="B122" s="93" t="s">
        <v>20</v>
      </c>
      <c r="C122" s="94" t="s">
        <v>745</v>
      </c>
      <c r="D122" s="95"/>
      <c r="E122" s="36">
        <v>9789573287216</v>
      </c>
      <c r="F122" s="37" t="s">
        <v>1170</v>
      </c>
      <c r="G122" s="42">
        <v>1</v>
      </c>
      <c r="H122" s="42">
        <v>1</v>
      </c>
      <c r="I122" s="43" t="s">
        <v>1171</v>
      </c>
      <c r="J122" s="43" t="s">
        <v>748</v>
      </c>
      <c r="K122" s="42">
        <v>2020</v>
      </c>
      <c r="L122" s="96" t="s">
        <v>1150</v>
      </c>
      <c r="M122" s="118" t="s">
        <v>28</v>
      </c>
      <c r="N122" s="101"/>
      <c r="O122" s="98" t="s">
        <v>1172</v>
      </c>
      <c r="P122" s="102"/>
      <c r="Q122" s="103"/>
      <c r="R122" s="103"/>
      <c r="S122" s="103"/>
      <c r="T122" s="103"/>
    </row>
    <row r="123" spans="1:20" ht="28.5" x14ac:dyDescent="0.25">
      <c r="A123" s="92">
        <v>121</v>
      </c>
      <c r="B123" s="93" t="s">
        <v>20</v>
      </c>
      <c r="C123" s="94" t="s">
        <v>751</v>
      </c>
      <c r="D123" s="95"/>
      <c r="E123" s="36">
        <v>9789864342297</v>
      </c>
      <c r="F123" s="37" t="s">
        <v>1173</v>
      </c>
      <c r="G123" s="38">
        <v>1</v>
      </c>
      <c r="H123" s="38">
        <v>1</v>
      </c>
      <c r="I123" s="39" t="s">
        <v>1174</v>
      </c>
      <c r="J123" s="39" t="s">
        <v>66</v>
      </c>
      <c r="K123" s="38">
        <v>2017</v>
      </c>
      <c r="L123" s="96" t="s">
        <v>758</v>
      </c>
      <c r="M123" s="93" t="s">
        <v>28</v>
      </c>
      <c r="N123" s="101"/>
      <c r="O123" s="98" t="s">
        <v>1175</v>
      </c>
      <c r="P123" s="102"/>
      <c r="Q123" s="103"/>
      <c r="R123" s="103"/>
      <c r="S123" s="103"/>
      <c r="T123" s="103"/>
    </row>
    <row r="124" spans="1:20" ht="28.5" x14ac:dyDescent="0.25">
      <c r="A124" s="92">
        <v>122</v>
      </c>
      <c r="B124" s="93" t="s">
        <v>20</v>
      </c>
      <c r="C124" s="94" t="s">
        <v>699</v>
      </c>
      <c r="D124" s="95"/>
      <c r="E124" s="36">
        <v>9789864413768</v>
      </c>
      <c r="F124" s="37" t="s">
        <v>1176</v>
      </c>
      <c r="G124" s="38">
        <v>1</v>
      </c>
      <c r="H124" s="38" t="s">
        <v>1177</v>
      </c>
      <c r="I124" s="39" t="s">
        <v>1178</v>
      </c>
      <c r="J124" s="39" t="s">
        <v>727</v>
      </c>
      <c r="K124" s="38">
        <v>2020</v>
      </c>
      <c r="L124" s="96" t="s">
        <v>1028</v>
      </c>
      <c r="M124" s="93" t="s">
        <v>28</v>
      </c>
      <c r="N124" s="101"/>
      <c r="O124" s="98" t="s">
        <v>1179</v>
      </c>
      <c r="P124" s="102"/>
      <c r="Q124" s="103"/>
      <c r="R124" s="103"/>
      <c r="S124" s="103"/>
      <c r="T124" s="103"/>
    </row>
    <row r="125" spans="1:20" x14ac:dyDescent="0.25">
      <c r="A125" s="92">
        <v>123</v>
      </c>
      <c r="B125" s="93" t="s">
        <v>20</v>
      </c>
      <c r="C125" s="94" t="s">
        <v>675</v>
      </c>
      <c r="D125" s="95"/>
      <c r="E125" s="36">
        <v>9789571376141</v>
      </c>
      <c r="F125" s="37" t="s">
        <v>1180</v>
      </c>
      <c r="G125" s="38">
        <v>1</v>
      </c>
      <c r="H125" s="38">
        <v>1</v>
      </c>
      <c r="I125" s="39" t="s">
        <v>1181</v>
      </c>
      <c r="J125" s="39" t="s">
        <v>712</v>
      </c>
      <c r="K125" s="38">
        <v>2018</v>
      </c>
      <c r="L125" s="96" t="s">
        <v>889</v>
      </c>
      <c r="M125" s="93" t="s">
        <v>28</v>
      </c>
      <c r="N125" s="101"/>
      <c r="O125" s="98" t="s">
        <v>1182</v>
      </c>
      <c r="P125" s="102"/>
      <c r="Q125" s="103"/>
      <c r="R125" s="103"/>
      <c r="S125" s="103"/>
      <c r="T125" s="103"/>
    </row>
    <row r="126" spans="1:20" ht="28.5" x14ac:dyDescent="0.25">
      <c r="A126" s="92">
        <v>124</v>
      </c>
      <c r="B126" s="93" t="s">
        <v>20</v>
      </c>
      <c r="C126" s="94" t="s">
        <v>794</v>
      </c>
      <c r="D126" s="95"/>
      <c r="E126" s="36">
        <v>9789863844525</v>
      </c>
      <c r="F126" s="37" t="s">
        <v>1183</v>
      </c>
      <c r="G126" s="38">
        <v>1</v>
      </c>
      <c r="H126" s="38">
        <v>2</v>
      </c>
      <c r="I126" s="39" t="s">
        <v>1184</v>
      </c>
      <c r="J126" s="39" t="s">
        <v>1046</v>
      </c>
      <c r="K126" s="38">
        <v>2020</v>
      </c>
      <c r="L126" s="96" t="s">
        <v>1185</v>
      </c>
      <c r="M126" s="93" t="s">
        <v>28</v>
      </c>
      <c r="N126" s="101"/>
      <c r="O126" s="98" t="s">
        <v>1186</v>
      </c>
      <c r="P126" s="102"/>
      <c r="Q126" s="103"/>
      <c r="R126" s="103"/>
      <c r="S126" s="103"/>
      <c r="T126" s="103"/>
    </row>
    <row r="127" spans="1:20" x14ac:dyDescent="0.25">
      <c r="A127" s="92">
        <v>125</v>
      </c>
      <c r="B127" s="93" t="s">
        <v>20</v>
      </c>
      <c r="C127" s="94" t="s">
        <v>825</v>
      </c>
      <c r="D127" s="95"/>
      <c r="E127" s="36">
        <v>9789574377855</v>
      </c>
      <c r="F127" s="37" t="s">
        <v>1187</v>
      </c>
      <c r="G127" s="38">
        <v>1</v>
      </c>
      <c r="H127" s="38">
        <v>1</v>
      </c>
      <c r="I127" s="39" t="s">
        <v>1188</v>
      </c>
      <c r="J127" s="39" t="s">
        <v>96</v>
      </c>
      <c r="K127" s="38">
        <v>2020</v>
      </c>
      <c r="L127" s="96" t="s">
        <v>1189</v>
      </c>
      <c r="M127" s="93" t="s">
        <v>28</v>
      </c>
      <c r="N127" s="101"/>
      <c r="O127" s="98" t="s">
        <v>1190</v>
      </c>
      <c r="P127" s="102"/>
      <c r="Q127" s="103"/>
      <c r="R127" s="103"/>
      <c r="S127" s="103"/>
      <c r="T127" s="103"/>
    </row>
    <row r="128" spans="1:20" x14ac:dyDescent="0.25">
      <c r="A128" s="92">
        <v>126</v>
      </c>
      <c r="B128" s="93" t="s">
        <v>20</v>
      </c>
      <c r="C128" s="94" t="s">
        <v>715</v>
      </c>
      <c r="D128" s="95"/>
      <c r="E128" s="36">
        <v>9789573287629</v>
      </c>
      <c r="F128" s="37" t="s">
        <v>1191</v>
      </c>
      <c r="G128" s="38">
        <v>1</v>
      </c>
      <c r="H128" s="38">
        <v>1</v>
      </c>
      <c r="I128" s="39" t="s">
        <v>1192</v>
      </c>
      <c r="J128" s="39" t="s">
        <v>748</v>
      </c>
      <c r="K128" s="38">
        <v>2020</v>
      </c>
      <c r="L128" s="96" t="s">
        <v>819</v>
      </c>
      <c r="M128" s="93" t="s">
        <v>28</v>
      </c>
      <c r="N128" s="101"/>
      <c r="O128" s="98" t="s">
        <v>1193</v>
      </c>
      <c r="P128" s="102"/>
      <c r="Q128" s="103"/>
      <c r="R128" s="103"/>
      <c r="S128" s="103"/>
      <c r="T128" s="103"/>
    </row>
    <row r="129" spans="1:20" x14ac:dyDescent="0.25">
      <c r="A129" s="92">
        <v>127</v>
      </c>
      <c r="B129" s="93" t="s">
        <v>20</v>
      </c>
      <c r="C129" s="94" t="s">
        <v>699</v>
      </c>
      <c r="D129" s="95"/>
      <c r="E129" s="36">
        <v>9789869834063</v>
      </c>
      <c r="F129" s="37" t="s">
        <v>1194</v>
      </c>
      <c r="G129" s="38">
        <v>1</v>
      </c>
      <c r="H129" s="38">
        <v>1</v>
      </c>
      <c r="I129" s="39" t="s">
        <v>1195</v>
      </c>
      <c r="J129" s="39" t="s">
        <v>1196</v>
      </c>
      <c r="K129" s="38">
        <v>2020</v>
      </c>
      <c r="L129" s="96" t="s">
        <v>1197</v>
      </c>
      <c r="M129" s="93" t="s">
        <v>28</v>
      </c>
      <c r="N129" s="101"/>
      <c r="O129" s="98" t="s">
        <v>1198</v>
      </c>
      <c r="P129" s="102"/>
      <c r="Q129" s="103"/>
      <c r="R129" s="103"/>
      <c r="S129" s="103"/>
      <c r="T129" s="103"/>
    </row>
    <row r="130" spans="1:20" x14ac:dyDescent="0.25">
      <c r="A130" s="92">
        <v>128</v>
      </c>
      <c r="B130" s="93" t="s">
        <v>20</v>
      </c>
      <c r="C130" s="94" t="s">
        <v>699</v>
      </c>
      <c r="D130" s="95"/>
      <c r="E130" s="36">
        <v>9789869834070</v>
      </c>
      <c r="F130" s="37" t="s">
        <v>1199</v>
      </c>
      <c r="G130" s="38">
        <v>1</v>
      </c>
      <c r="H130" s="38">
        <v>1</v>
      </c>
      <c r="I130" s="39" t="s">
        <v>1200</v>
      </c>
      <c r="J130" s="39" t="s">
        <v>1196</v>
      </c>
      <c r="K130" s="38">
        <v>2020</v>
      </c>
      <c r="L130" s="96" t="s">
        <v>1201</v>
      </c>
      <c r="M130" s="93" t="s">
        <v>28</v>
      </c>
      <c r="N130" s="101"/>
      <c r="O130" s="98" t="s">
        <v>1202</v>
      </c>
      <c r="P130" s="102"/>
      <c r="Q130" s="103"/>
      <c r="R130" s="103"/>
      <c r="S130" s="103"/>
      <c r="T130" s="103"/>
    </row>
    <row r="131" spans="1:20" ht="28.5" x14ac:dyDescent="0.25">
      <c r="A131" s="92">
        <v>129</v>
      </c>
      <c r="B131" s="93" t="s">
        <v>20</v>
      </c>
      <c r="C131" s="94" t="s">
        <v>704</v>
      </c>
      <c r="D131" s="95"/>
      <c r="E131" s="36">
        <v>9789570854169</v>
      </c>
      <c r="F131" s="37" t="s">
        <v>1203</v>
      </c>
      <c r="G131" s="38">
        <v>1</v>
      </c>
      <c r="H131" s="38">
        <v>1</v>
      </c>
      <c r="I131" s="39" t="s">
        <v>1204</v>
      </c>
      <c r="J131" s="39" t="s">
        <v>73</v>
      </c>
      <c r="K131" s="38">
        <v>2019</v>
      </c>
      <c r="L131" s="96" t="s">
        <v>1205</v>
      </c>
      <c r="M131" s="93" t="s">
        <v>28</v>
      </c>
      <c r="N131" s="101"/>
      <c r="O131" s="98" t="s">
        <v>1206</v>
      </c>
      <c r="P131" s="102"/>
      <c r="Q131" s="103"/>
      <c r="R131" s="103"/>
      <c r="S131" s="103"/>
      <c r="T131" s="103"/>
    </row>
    <row r="132" spans="1:20" x14ac:dyDescent="0.25">
      <c r="A132" s="92">
        <v>130</v>
      </c>
      <c r="B132" s="93" t="s">
        <v>20</v>
      </c>
      <c r="C132" s="94" t="s">
        <v>675</v>
      </c>
      <c r="D132" s="95"/>
      <c r="E132" s="36">
        <v>9789574458028</v>
      </c>
      <c r="F132" s="37" t="s">
        <v>1207</v>
      </c>
      <c r="G132" s="38">
        <v>1</v>
      </c>
      <c r="H132" s="38">
        <v>1</v>
      </c>
      <c r="I132" s="39" t="s">
        <v>1208</v>
      </c>
      <c r="J132" s="39" t="s">
        <v>1209</v>
      </c>
      <c r="K132" s="38">
        <v>2018</v>
      </c>
      <c r="L132" s="96" t="s">
        <v>1210</v>
      </c>
      <c r="M132" s="93" t="s">
        <v>28</v>
      </c>
      <c r="N132" s="101"/>
      <c r="O132" s="98" t="s">
        <v>1211</v>
      </c>
      <c r="P132" s="102"/>
      <c r="Q132" s="103"/>
      <c r="R132" s="103"/>
      <c r="S132" s="103"/>
      <c r="T132" s="103"/>
    </row>
    <row r="133" spans="1:20" x14ac:dyDescent="0.25">
      <c r="A133" s="92">
        <v>131</v>
      </c>
      <c r="B133" s="93" t="s">
        <v>20</v>
      </c>
      <c r="C133" s="94" t="s">
        <v>675</v>
      </c>
      <c r="D133" s="95"/>
      <c r="E133" s="36">
        <v>9789573278474</v>
      </c>
      <c r="F133" s="37" t="s">
        <v>1212</v>
      </c>
      <c r="G133" s="38">
        <v>1</v>
      </c>
      <c r="H133" s="38">
        <v>1</v>
      </c>
      <c r="I133" s="39" t="s">
        <v>1213</v>
      </c>
      <c r="J133" s="39" t="s">
        <v>748</v>
      </c>
      <c r="K133" s="38">
        <v>2016</v>
      </c>
      <c r="L133" s="96" t="s">
        <v>1214</v>
      </c>
      <c r="M133" s="93" t="s">
        <v>28</v>
      </c>
      <c r="N133" s="101"/>
      <c r="O133" s="98" t="s">
        <v>1215</v>
      </c>
      <c r="P133" s="102"/>
      <c r="Q133" s="103"/>
      <c r="R133" s="103"/>
      <c r="S133" s="103"/>
      <c r="T133" s="103"/>
    </row>
    <row r="134" spans="1:20" x14ac:dyDescent="0.25">
      <c r="A134" s="92">
        <v>132</v>
      </c>
      <c r="B134" s="93" t="s">
        <v>20</v>
      </c>
      <c r="C134" s="94" t="s">
        <v>688</v>
      </c>
      <c r="D134" s="95"/>
      <c r="E134" s="36">
        <v>9789869762786</v>
      </c>
      <c r="F134" s="37" t="s">
        <v>1216</v>
      </c>
      <c r="G134" s="38">
        <v>1</v>
      </c>
      <c r="H134" s="38">
        <v>1</v>
      </c>
      <c r="I134" s="39" t="s">
        <v>1217</v>
      </c>
      <c r="J134" s="39" t="s">
        <v>173</v>
      </c>
      <c r="K134" s="38">
        <v>2020</v>
      </c>
      <c r="L134" s="96" t="s">
        <v>1218</v>
      </c>
      <c r="M134" s="93" t="s">
        <v>28</v>
      </c>
      <c r="N134" s="101"/>
      <c r="O134" s="98" t="s">
        <v>1219</v>
      </c>
      <c r="P134" s="102"/>
      <c r="Q134" s="103"/>
      <c r="R134" s="103"/>
      <c r="S134" s="103"/>
      <c r="T134" s="103"/>
    </row>
    <row r="135" spans="1:20" x14ac:dyDescent="0.25">
      <c r="A135" s="92">
        <v>133</v>
      </c>
      <c r="B135" s="93" t="s">
        <v>20</v>
      </c>
      <c r="C135" s="94" t="s">
        <v>675</v>
      </c>
      <c r="D135" s="95"/>
      <c r="E135" s="36">
        <v>9789869756747</v>
      </c>
      <c r="F135" s="37" t="s">
        <v>1220</v>
      </c>
      <c r="G135" s="38">
        <v>1</v>
      </c>
      <c r="H135" s="38">
        <v>2</v>
      </c>
      <c r="I135" s="39" t="s">
        <v>1221</v>
      </c>
      <c r="J135" s="39" t="s">
        <v>679</v>
      </c>
      <c r="K135" s="38">
        <v>2019</v>
      </c>
      <c r="L135" s="96" t="s">
        <v>1161</v>
      </c>
      <c r="M135" s="93" t="s">
        <v>28</v>
      </c>
      <c r="N135" s="101"/>
      <c r="O135" s="98" t="s">
        <v>1222</v>
      </c>
      <c r="P135" s="102"/>
      <c r="Q135" s="103"/>
      <c r="R135" s="103"/>
      <c r="S135" s="103"/>
      <c r="T135" s="103"/>
    </row>
    <row r="136" spans="1:20" x14ac:dyDescent="0.25">
      <c r="A136" s="92">
        <v>134</v>
      </c>
      <c r="B136" s="93" t="s">
        <v>20</v>
      </c>
      <c r="C136" s="94" t="s">
        <v>675</v>
      </c>
      <c r="D136" s="95"/>
      <c r="E136" s="36">
        <v>9789869756754</v>
      </c>
      <c r="F136" s="37" t="s">
        <v>1223</v>
      </c>
      <c r="G136" s="38">
        <v>1</v>
      </c>
      <c r="H136" s="38">
        <v>2</v>
      </c>
      <c r="I136" s="39" t="s">
        <v>1224</v>
      </c>
      <c r="J136" s="39" t="s">
        <v>679</v>
      </c>
      <c r="K136" s="38">
        <v>2019</v>
      </c>
      <c r="L136" s="96" t="s">
        <v>1161</v>
      </c>
      <c r="M136" s="93" t="s">
        <v>28</v>
      </c>
      <c r="N136" s="101"/>
      <c r="O136" s="98" t="s">
        <v>1225</v>
      </c>
      <c r="P136" s="102"/>
      <c r="Q136" s="103"/>
      <c r="R136" s="103"/>
      <c r="S136" s="103"/>
      <c r="T136" s="103"/>
    </row>
    <row r="137" spans="1:20" x14ac:dyDescent="0.25">
      <c r="A137" s="92">
        <v>135</v>
      </c>
      <c r="B137" s="93" t="s">
        <v>20</v>
      </c>
      <c r="C137" s="94" t="s">
        <v>675</v>
      </c>
      <c r="D137" s="95"/>
      <c r="E137" s="36">
        <v>9789869756761</v>
      </c>
      <c r="F137" s="37" t="s">
        <v>1226</v>
      </c>
      <c r="G137" s="38">
        <v>1</v>
      </c>
      <c r="H137" s="38">
        <v>2</v>
      </c>
      <c r="I137" s="39" t="s">
        <v>1224</v>
      </c>
      <c r="J137" s="39" t="s">
        <v>679</v>
      </c>
      <c r="K137" s="38">
        <v>2019</v>
      </c>
      <c r="L137" s="96" t="s">
        <v>1161</v>
      </c>
      <c r="M137" s="93" t="s">
        <v>28</v>
      </c>
      <c r="N137" s="101"/>
      <c r="O137" s="98" t="s">
        <v>1227</v>
      </c>
      <c r="P137" s="102"/>
      <c r="Q137" s="103"/>
      <c r="R137" s="103"/>
      <c r="S137" s="103"/>
      <c r="T137" s="103"/>
    </row>
    <row r="138" spans="1:20" x14ac:dyDescent="0.25">
      <c r="A138" s="92">
        <v>136</v>
      </c>
      <c r="B138" s="93" t="s">
        <v>20</v>
      </c>
      <c r="C138" s="94" t="s">
        <v>675</v>
      </c>
      <c r="D138" s="95"/>
      <c r="E138" s="36">
        <v>9789869829755</v>
      </c>
      <c r="F138" s="37" t="s">
        <v>1228</v>
      </c>
      <c r="G138" s="38">
        <v>1</v>
      </c>
      <c r="H138" s="38">
        <v>1</v>
      </c>
      <c r="I138" s="39" t="s">
        <v>1229</v>
      </c>
      <c r="J138" s="39" t="s">
        <v>1145</v>
      </c>
      <c r="K138" s="38">
        <v>2020</v>
      </c>
      <c r="L138" s="96" t="s">
        <v>1230</v>
      </c>
      <c r="M138" s="93" t="s">
        <v>28</v>
      </c>
      <c r="N138" s="101"/>
      <c r="O138" s="98" t="s">
        <v>1231</v>
      </c>
      <c r="P138" s="102"/>
      <c r="Q138" s="103"/>
      <c r="R138" s="103"/>
      <c r="S138" s="103"/>
      <c r="T138" s="103"/>
    </row>
    <row r="139" spans="1:20" x14ac:dyDescent="0.25">
      <c r="A139" s="92">
        <v>137</v>
      </c>
      <c r="B139" s="93" t="s">
        <v>20</v>
      </c>
      <c r="C139" s="94" t="s">
        <v>699</v>
      </c>
      <c r="D139" s="95"/>
      <c r="E139" s="36">
        <v>9789864413775</v>
      </c>
      <c r="F139" s="37" t="s">
        <v>1232</v>
      </c>
      <c r="G139" s="38">
        <v>1</v>
      </c>
      <c r="H139" s="38">
        <v>1</v>
      </c>
      <c r="I139" s="39" t="s">
        <v>1233</v>
      </c>
      <c r="J139" s="39" t="s">
        <v>727</v>
      </c>
      <c r="K139" s="38">
        <v>2020</v>
      </c>
      <c r="L139" s="96" t="s">
        <v>1028</v>
      </c>
      <c r="M139" s="93" t="s">
        <v>28</v>
      </c>
      <c r="N139" s="101"/>
      <c r="O139" s="98" t="s">
        <v>1234</v>
      </c>
      <c r="P139" s="102"/>
      <c r="Q139" s="103"/>
      <c r="R139" s="103"/>
      <c r="S139" s="103"/>
      <c r="T139" s="103"/>
    </row>
    <row r="140" spans="1:20" x14ac:dyDescent="0.25">
      <c r="A140" s="92">
        <v>138</v>
      </c>
      <c r="B140" s="93" t="s">
        <v>20</v>
      </c>
      <c r="C140" s="94" t="s">
        <v>715</v>
      </c>
      <c r="D140" s="95"/>
      <c r="E140" s="36">
        <v>9789576939044</v>
      </c>
      <c r="F140" s="37" t="s">
        <v>1235</v>
      </c>
      <c r="G140" s="38">
        <v>1</v>
      </c>
      <c r="H140" s="38">
        <v>1</v>
      </c>
      <c r="I140" s="39" t="s">
        <v>1236</v>
      </c>
      <c r="J140" s="39" t="s">
        <v>1051</v>
      </c>
      <c r="K140" s="38">
        <v>2017</v>
      </c>
      <c r="L140" s="96" t="s">
        <v>1052</v>
      </c>
      <c r="M140" s="93" t="s">
        <v>28</v>
      </c>
      <c r="N140" s="101"/>
      <c r="O140" s="98" t="s">
        <v>1237</v>
      </c>
      <c r="P140" s="102"/>
      <c r="Q140" s="103"/>
      <c r="R140" s="103"/>
      <c r="S140" s="103"/>
      <c r="T140" s="103"/>
    </row>
    <row r="141" spans="1:20" x14ac:dyDescent="0.25">
      <c r="A141" s="92">
        <v>139</v>
      </c>
      <c r="B141" s="93" t="s">
        <v>20</v>
      </c>
      <c r="C141" s="94" t="s">
        <v>715</v>
      </c>
      <c r="D141" s="95"/>
      <c r="E141" s="36">
        <v>9789573287148</v>
      </c>
      <c r="F141" s="37" t="s">
        <v>1238</v>
      </c>
      <c r="G141" s="38">
        <v>1</v>
      </c>
      <c r="H141" s="38">
        <v>1</v>
      </c>
      <c r="I141" s="39" t="s">
        <v>1239</v>
      </c>
      <c r="J141" s="39" t="s">
        <v>748</v>
      </c>
      <c r="K141" s="38">
        <v>2020</v>
      </c>
      <c r="L141" s="96" t="s">
        <v>1240</v>
      </c>
      <c r="M141" s="93" t="s">
        <v>28</v>
      </c>
      <c r="N141" s="101"/>
      <c r="O141" s="98" t="s">
        <v>1241</v>
      </c>
      <c r="P141" s="102"/>
      <c r="Q141" s="103"/>
      <c r="R141" s="103"/>
      <c r="S141" s="103"/>
      <c r="T141" s="103"/>
    </row>
    <row r="142" spans="1:20" x14ac:dyDescent="0.25">
      <c r="A142" s="92">
        <v>140</v>
      </c>
      <c r="B142" s="93" t="s">
        <v>20</v>
      </c>
      <c r="C142" s="94" t="s">
        <v>794</v>
      </c>
      <c r="D142" s="95"/>
      <c r="E142" s="36">
        <v>9789570854657</v>
      </c>
      <c r="F142" s="37" t="s">
        <v>1242</v>
      </c>
      <c r="G142" s="38">
        <v>1</v>
      </c>
      <c r="H142" s="38">
        <v>1</v>
      </c>
      <c r="I142" s="39" t="s">
        <v>1243</v>
      </c>
      <c r="J142" s="39" t="s">
        <v>73</v>
      </c>
      <c r="K142" s="38">
        <v>2020</v>
      </c>
      <c r="L142" s="96" t="s">
        <v>1244</v>
      </c>
      <c r="M142" s="93" t="s">
        <v>28</v>
      </c>
      <c r="N142" s="101"/>
      <c r="O142" s="98" t="s">
        <v>1245</v>
      </c>
      <c r="P142" s="102"/>
      <c r="Q142" s="103"/>
      <c r="R142" s="103"/>
      <c r="S142" s="103"/>
      <c r="T142" s="103"/>
    </row>
    <row r="143" spans="1:20" x14ac:dyDescent="0.25">
      <c r="A143" s="92">
        <v>141</v>
      </c>
      <c r="B143" s="93" t="s">
        <v>20</v>
      </c>
      <c r="C143" s="94" t="s">
        <v>751</v>
      </c>
      <c r="D143" s="95"/>
      <c r="E143" s="36">
        <v>9789573283287</v>
      </c>
      <c r="F143" s="37" t="s">
        <v>1246</v>
      </c>
      <c r="G143" s="38">
        <v>1</v>
      </c>
      <c r="H143" s="38">
        <v>1</v>
      </c>
      <c r="I143" s="39" t="s">
        <v>1247</v>
      </c>
      <c r="J143" s="39" t="s">
        <v>748</v>
      </c>
      <c r="K143" s="38">
        <v>2018</v>
      </c>
      <c r="L143" s="96" t="s">
        <v>1248</v>
      </c>
      <c r="M143" s="93" t="s">
        <v>28</v>
      </c>
      <c r="N143" s="101"/>
      <c r="O143" s="98" t="s">
        <v>1249</v>
      </c>
      <c r="P143" s="102"/>
      <c r="Q143" s="103"/>
      <c r="R143" s="103"/>
      <c r="S143" s="103"/>
      <c r="T143" s="103"/>
    </row>
    <row r="144" spans="1:20" x14ac:dyDescent="0.25">
      <c r="A144" s="92">
        <v>142</v>
      </c>
      <c r="B144" s="93" t="s">
        <v>20</v>
      </c>
      <c r="C144" s="94" t="s">
        <v>825</v>
      </c>
      <c r="D144" s="95"/>
      <c r="E144" s="36">
        <v>9789570855999</v>
      </c>
      <c r="F144" s="37" t="s">
        <v>1250</v>
      </c>
      <c r="G144" s="38">
        <v>1</v>
      </c>
      <c r="H144" s="38">
        <v>1</v>
      </c>
      <c r="I144" s="39" t="s">
        <v>1251</v>
      </c>
      <c r="J144" s="39" t="s">
        <v>73</v>
      </c>
      <c r="K144" s="38">
        <v>2020</v>
      </c>
      <c r="L144" s="96" t="s">
        <v>1252</v>
      </c>
      <c r="M144" s="93" t="s">
        <v>28</v>
      </c>
      <c r="N144" s="101"/>
      <c r="O144" s="98" t="s">
        <v>1253</v>
      </c>
      <c r="P144" s="102"/>
      <c r="Q144" s="103"/>
      <c r="R144" s="103"/>
      <c r="S144" s="103"/>
      <c r="T144" s="103"/>
    </row>
    <row r="145" spans="1:20" ht="28.5" x14ac:dyDescent="0.25">
      <c r="A145" s="92">
        <v>143</v>
      </c>
      <c r="B145" s="93" t="s">
        <v>20</v>
      </c>
      <c r="C145" s="94" t="s">
        <v>688</v>
      </c>
      <c r="D145" s="95"/>
      <c r="E145" s="36">
        <v>9789864344666</v>
      </c>
      <c r="F145" s="37" t="s">
        <v>1254</v>
      </c>
      <c r="G145" s="38">
        <v>1</v>
      </c>
      <c r="H145" s="38">
        <v>1</v>
      </c>
      <c r="I145" s="39" t="s">
        <v>65</v>
      </c>
      <c r="J145" s="39" t="s">
        <v>66</v>
      </c>
      <c r="K145" s="38">
        <v>2020</v>
      </c>
      <c r="L145" s="96" t="s">
        <v>754</v>
      </c>
      <c r="M145" s="93" t="s">
        <v>28</v>
      </c>
      <c r="N145" s="101"/>
      <c r="O145" s="98" t="s">
        <v>1255</v>
      </c>
      <c r="P145" s="102"/>
      <c r="Q145" s="103"/>
      <c r="R145" s="103"/>
      <c r="S145" s="103"/>
      <c r="T145" s="103"/>
    </row>
    <row r="146" spans="1:20" ht="28.5" x14ac:dyDescent="0.25">
      <c r="A146" s="92">
        <v>144</v>
      </c>
      <c r="B146" s="93" t="s">
        <v>20</v>
      </c>
      <c r="C146" s="94" t="s">
        <v>1256</v>
      </c>
      <c r="D146" s="95"/>
      <c r="E146" s="36">
        <v>9789571377551</v>
      </c>
      <c r="F146" s="37" t="s">
        <v>1257</v>
      </c>
      <c r="G146" s="38">
        <v>1</v>
      </c>
      <c r="H146" s="38">
        <v>1</v>
      </c>
      <c r="I146" s="39" t="s">
        <v>1258</v>
      </c>
      <c r="J146" s="39" t="s">
        <v>712</v>
      </c>
      <c r="K146" s="38">
        <v>2019</v>
      </c>
      <c r="L146" s="96" t="s">
        <v>1259</v>
      </c>
      <c r="M146" s="93" t="s">
        <v>28</v>
      </c>
      <c r="N146" s="101"/>
      <c r="O146" s="98" t="s">
        <v>1260</v>
      </c>
      <c r="P146" s="102"/>
      <c r="Q146" s="103"/>
      <c r="R146" s="103"/>
      <c r="S146" s="103"/>
      <c r="T146" s="103"/>
    </row>
    <row r="147" spans="1:20" ht="28.5" x14ac:dyDescent="0.25">
      <c r="A147" s="92">
        <v>145</v>
      </c>
      <c r="B147" s="93" t="s">
        <v>20</v>
      </c>
      <c r="C147" s="94" t="s">
        <v>675</v>
      </c>
      <c r="D147" s="95"/>
      <c r="E147" s="36">
        <v>9789573286745</v>
      </c>
      <c r="F147" s="37" t="s">
        <v>1261</v>
      </c>
      <c r="G147" s="38">
        <v>1</v>
      </c>
      <c r="H147" s="38">
        <v>2</v>
      </c>
      <c r="I147" s="39" t="s">
        <v>1262</v>
      </c>
      <c r="J147" s="39" t="s">
        <v>748</v>
      </c>
      <c r="K147" s="38">
        <v>2019</v>
      </c>
      <c r="L147" s="96" t="s">
        <v>1263</v>
      </c>
      <c r="M147" s="93" t="s">
        <v>28</v>
      </c>
      <c r="N147" s="101"/>
      <c r="O147" s="98" t="s">
        <v>1264</v>
      </c>
      <c r="P147" s="102"/>
      <c r="Q147" s="103"/>
      <c r="R147" s="103"/>
      <c r="S147" s="103"/>
      <c r="T147" s="103"/>
    </row>
    <row r="148" spans="1:20" ht="28.5" x14ac:dyDescent="0.25">
      <c r="A148" s="92">
        <v>146</v>
      </c>
      <c r="B148" s="93" t="s">
        <v>20</v>
      </c>
      <c r="C148" s="94" t="s">
        <v>745</v>
      </c>
      <c r="D148" s="95"/>
      <c r="E148" s="36">
        <v>9789865535704</v>
      </c>
      <c r="F148" s="37" t="s">
        <v>1265</v>
      </c>
      <c r="G148" s="38">
        <v>1</v>
      </c>
      <c r="H148" s="38">
        <v>1</v>
      </c>
      <c r="I148" s="39" t="s">
        <v>1266</v>
      </c>
      <c r="J148" s="39" t="s">
        <v>46</v>
      </c>
      <c r="K148" s="38">
        <v>2020</v>
      </c>
      <c r="L148" s="96" t="s">
        <v>1267</v>
      </c>
      <c r="M148" s="93" t="s">
        <v>28</v>
      </c>
      <c r="N148" s="101"/>
      <c r="O148" s="98" t="s">
        <v>1268</v>
      </c>
      <c r="P148" s="102"/>
      <c r="Q148" s="103"/>
      <c r="R148" s="103"/>
      <c r="S148" s="103"/>
      <c r="T148" s="103"/>
    </row>
    <row r="149" spans="1:20" ht="28.5" x14ac:dyDescent="0.25">
      <c r="A149" s="92">
        <v>147</v>
      </c>
      <c r="B149" s="93" t="s">
        <v>1269</v>
      </c>
      <c r="C149" s="94" t="s">
        <v>946</v>
      </c>
      <c r="D149" s="95"/>
      <c r="E149" s="36">
        <v>9789573286103</v>
      </c>
      <c r="F149" s="37" t="s">
        <v>1270</v>
      </c>
      <c r="G149" s="38">
        <v>1</v>
      </c>
      <c r="H149" s="38">
        <v>1</v>
      </c>
      <c r="I149" s="39" t="s">
        <v>1271</v>
      </c>
      <c r="J149" s="39" t="s">
        <v>748</v>
      </c>
      <c r="K149" s="38">
        <v>2019</v>
      </c>
      <c r="L149" s="96" t="s">
        <v>1272</v>
      </c>
      <c r="M149" s="93" t="s">
        <v>28</v>
      </c>
      <c r="N149" s="101"/>
      <c r="O149" s="98" t="s">
        <v>1273</v>
      </c>
      <c r="P149" s="102"/>
      <c r="Q149" s="103"/>
      <c r="R149" s="103"/>
      <c r="S149" s="103"/>
      <c r="T149" s="103"/>
    </row>
    <row r="150" spans="1:20" x14ac:dyDescent="0.25">
      <c r="A150" s="92">
        <v>148</v>
      </c>
      <c r="B150" s="93" t="s">
        <v>1269</v>
      </c>
      <c r="C150" s="94" t="s">
        <v>946</v>
      </c>
      <c r="D150" s="95"/>
      <c r="E150" s="36">
        <v>9789571358109</v>
      </c>
      <c r="F150" s="37" t="s">
        <v>1274</v>
      </c>
      <c r="G150" s="38">
        <v>1</v>
      </c>
      <c r="H150" s="38">
        <v>1</v>
      </c>
      <c r="I150" s="39" t="s">
        <v>1275</v>
      </c>
      <c r="J150" s="39" t="s">
        <v>712</v>
      </c>
      <c r="K150" s="38">
        <v>2020</v>
      </c>
      <c r="L150" s="96" t="s">
        <v>1276</v>
      </c>
      <c r="M150" s="93" t="s">
        <v>28</v>
      </c>
      <c r="N150" s="101"/>
      <c r="O150" s="98" t="s">
        <v>1277</v>
      </c>
      <c r="P150" s="102"/>
      <c r="Q150" s="103"/>
      <c r="R150" s="103"/>
      <c r="S150" s="103"/>
      <c r="T150" s="103"/>
    </row>
    <row r="151" spans="1:20" x14ac:dyDescent="0.25">
      <c r="A151" s="92">
        <v>149</v>
      </c>
      <c r="B151" s="93" t="s">
        <v>1269</v>
      </c>
      <c r="C151" s="94" t="s">
        <v>946</v>
      </c>
      <c r="D151" s="95"/>
      <c r="E151" s="36">
        <v>9789869885928</v>
      </c>
      <c r="F151" s="37" t="s">
        <v>1278</v>
      </c>
      <c r="G151" s="38">
        <v>1</v>
      </c>
      <c r="H151" s="38">
        <v>1</v>
      </c>
      <c r="I151" s="39" t="s">
        <v>1279</v>
      </c>
      <c r="J151" s="39" t="s">
        <v>1280</v>
      </c>
      <c r="K151" s="38">
        <v>2020</v>
      </c>
      <c r="L151" s="96" t="s">
        <v>1281</v>
      </c>
      <c r="M151" s="93" t="s">
        <v>28</v>
      </c>
      <c r="N151" s="101"/>
      <c r="O151" s="98" t="s">
        <v>1282</v>
      </c>
      <c r="P151" s="102"/>
      <c r="Q151" s="103"/>
      <c r="R151" s="103"/>
      <c r="S151" s="103"/>
      <c r="T151" s="103"/>
    </row>
    <row r="152" spans="1:20" x14ac:dyDescent="0.25">
      <c r="A152" s="92">
        <v>150</v>
      </c>
      <c r="B152" s="93" t="s">
        <v>1269</v>
      </c>
      <c r="C152" s="94" t="s">
        <v>946</v>
      </c>
      <c r="D152" s="95"/>
      <c r="E152" s="36">
        <v>9789573286561</v>
      </c>
      <c r="F152" s="37" t="s">
        <v>1283</v>
      </c>
      <c r="G152" s="38">
        <v>1</v>
      </c>
      <c r="H152" s="38">
        <v>1</v>
      </c>
      <c r="I152" s="39" t="s">
        <v>1284</v>
      </c>
      <c r="J152" s="39" t="s">
        <v>748</v>
      </c>
      <c r="K152" s="38">
        <v>2019</v>
      </c>
      <c r="L152" s="96" t="s">
        <v>1285</v>
      </c>
      <c r="M152" s="93" t="s">
        <v>28</v>
      </c>
      <c r="N152" s="101"/>
      <c r="O152" s="98" t="s">
        <v>1286</v>
      </c>
      <c r="P152" s="102"/>
      <c r="Q152" s="103"/>
      <c r="R152" s="103"/>
      <c r="S152" s="103"/>
      <c r="T152" s="103"/>
    </row>
    <row r="153" spans="1:20" x14ac:dyDescent="0.25">
      <c r="A153" s="92">
        <v>151</v>
      </c>
      <c r="B153" s="93" t="s">
        <v>1269</v>
      </c>
      <c r="C153" s="94" t="s">
        <v>946</v>
      </c>
      <c r="D153" s="95"/>
      <c r="E153" s="36">
        <v>9789869613583</v>
      </c>
      <c r="F153" s="37" t="s">
        <v>1287</v>
      </c>
      <c r="G153" s="38">
        <v>1</v>
      </c>
      <c r="H153" s="38">
        <v>1</v>
      </c>
      <c r="I153" s="39" t="s">
        <v>1288</v>
      </c>
      <c r="J153" s="39" t="s">
        <v>1280</v>
      </c>
      <c r="K153" s="38">
        <v>2018</v>
      </c>
      <c r="L153" s="96" t="s">
        <v>1289</v>
      </c>
      <c r="M153" s="93" t="s">
        <v>28</v>
      </c>
      <c r="N153" s="101"/>
      <c r="O153" s="98" t="s">
        <v>1290</v>
      </c>
      <c r="P153" s="102"/>
      <c r="Q153" s="103"/>
      <c r="R153" s="103"/>
      <c r="S153" s="103"/>
      <c r="T153" s="103"/>
    </row>
    <row r="154" spans="1:20" x14ac:dyDescent="0.25">
      <c r="A154" s="92">
        <v>152</v>
      </c>
      <c r="B154" s="93" t="s">
        <v>1269</v>
      </c>
      <c r="C154" s="94" t="s">
        <v>946</v>
      </c>
      <c r="D154" s="95"/>
      <c r="E154" s="36">
        <v>9789864799084</v>
      </c>
      <c r="F154" s="37" t="s">
        <v>1291</v>
      </c>
      <c r="G154" s="38">
        <v>1</v>
      </c>
      <c r="H154" s="38">
        <v>3</v>
      </c>
      <c r="I154" s="39" t="s">
        <v>1292</v>
      </c>
      <c r="J154" s="39" t="s">
        <v>46</v>
      </c>
      <c r="K154" s="38">
        <v>2020</v>
      </c>
      <c r="L154" s="96" t="s">
        <v>1293</v>
      </c>
      <c r="M154" s="93" t="s">
        <v>28</v>
      </c>
      <c r="N154" s="101"/>
      <c r="O154" s="98" t="s">
        <v>1294</v>
      </c>
      <c r="P154" s="102"/>
      <c r="Q154" s="103"/>
      <c r="R154" s="103"/>
      <c r="S154" s="103"/>
      <c r="T154" s="103"/>
    </row>
    <row r="155" spans="1:20" ht="42.75" x14ac:dyDescent="0.25">
      <c r="A155" s="92">
        <v>153</v>
      </c>
      <c r="B155" s="93" t="s">
        <v>1269</v>
      </c>
      <c r="C155" s="94" t="s">
        <v>946</v>
      </c>
      <c r="D155" s="95"/>
      <c r="E155" s="36">
        <v>9789571381534</v>
      </c>
      <c r="F155" s="37" t="s">
        <v>1295</v>
      </c>
      <c r="G155" s="38">
        <v>1</v>
      </c>
      <c r="H155" s="38">
        <v>1</v>
      </c>
      <c r="I155" s="39" t="s">
        <v>1296</v>
      </c>
      <c r="J155" s="39" t="s">
        <v>712</v>
      </c>
      <c r="K155" s="38">
        <v>2020</v>
      </c>
      <c r="L155" s="96" t="s">
        <v>1297</v>
      </c>
      <c r="M155" s="93" t="s">
        <v>28</v>
      </c>
      <c r="N155" s="101"/>
      <c r="O155" s="98" t="s">
        <v>1298</v>
      </c>
      <c r="P155" s="102"/>
      <c r="Q155" s="103"/>
      <c r="R155" s="103"/>
      <c r="S155" s="103"/>
      <c r="T155" s="103"/>
    </row>
    <row r="156" spans="1:20" ht="28.5" x14ac:dyDescent="0.25">
      <c r="A156" s="92">
        <v>154</v>
      </c>
      <c r="B156" s="93" t="s">
        <v>1269</v>
      </c>
      <c r="C156" s="94" t="s">
        <v>946</v>
      </c>
      <c r="D156" s="95"/>
      <c r="E156" s="36">
        <v>9789864798858</v>
      </c>
      <c r="F156" s="37" t="s">
        <v>1299</v>
      </c>
      <c r="G156" s="38">
        <v>1</v>
      </c>
      <c r="H156" s="38">
        <v>1</v>
      </c>
      <c r="I156" s="39" t="s">
        <v>1300</v>
      </c>
      <c r="J156" s="39" t="s">
        <v>46</v>
      </c>
      <c r="K156" s="38">
        <v>2020</v>
      </c>
      <c r="L156" s="96" t="s">
        <v>995</v>
      </c>
      <c r="M156" s="93" t="s">
        <v>28</v>
      </c>
      <c r="N156" s="101"/>
      <c r="O156" s="98" t="s">
        <v>1301</v>
      </c>
      <c r="P156" s="102"/>
      <c r="Q156" s="103"/>
      <c r="R156" s="103"/>
      <c r="S156" s="103"/>
      <c r="T156" s="103"/>
    </row>
    <row r="157" spans="1:20" x14ac:dyDescent="0.25">
      <c r="A157" s="92">
        <v>155</v>
      </c>
      <c r="B157" s="93" t="s">
        <v>1269</v>
      </c>
      <c r="C157" s="94" t="s">
        <v>946</v>
      </c>
      <c r="D157" s="95"/>
      <c r="E157" s="36">
        <v>9789570388794</v>
      </c>
      <c r="F157" s="37" t="s">
        <v>1302</v>
      </c>
      <c r="G157" s="38">
        <v>1</v>
      </c>
      <c r="H157" s="38">
        <v>1</v>
      </c>
      <c r="I157" s="39" t="s">
        <v>1303</v>
      </c>
      <c r="J157" s="39" t="s">
        <v>956</v>
      </c>
      <c r="K157" s="38">
        <v>2016</v>
      </c>
      <c r="L157" s="96" t="s">
        <v>1304</v>
      </c>
      <c r="M157" s="93" t="s">
        <v>28</v>
      </c>
      <c r="N157" s="101"/>
      <c r="O157" s="98" t="s">
        <v>1305</v>
      </c>
      <c r="P157" s="102"/>
      <c r="Q157" s="103"/>
      <c r="R157" s="103"/>
      <c r="S157" s="103"/>
      <c r="T157" s="103"/>
    </row>
    <row r="158" spans="1:20" ht="28.5" x14ac:dyDescent="0.25">
      <c r="A158" s="92">
        <v>156</v>
      </c>
      <c r="B158" s="93" t="s">
        <v>1269</v>
      </c>
      <c r="C158" s="94" t="s">
        <v>715</v>
      </c>
      <c r="D158" s="95"/>
      <c r="E158" s="36">
        <v>9789578950627</v>
      </c>
      <c r="F158" s="37" t="s">
        <v>1306</v>
      </c>
      <c r="G158" s="38">
        <v>1</v>
      </c>
      <c r="H158" s="38">
        <v>1</v>
      </c>
      <c r="I158" s="39" t="s">
        <v>1307</v>
      </c>
      <c r="J158" s="39" t="s">
        <v>115</v>
      </c>
      <c r="K158" s="38">
        <v>2018</v>
      </c>
      <c r="L158" s="96" t="s">
        <v>1308</v>
      </c>
      <c r="M158" s="93" t="s">
        <v>28</v>
      </c>
      <c r="N158" s="101"/>
      <c r="O158" s="98" t="s">
        <v>1309</v>
      </c>
      <c r="P158" s="102"/>
      <c r="Q158" s="103"/>
      <c r="R158" s="103"/>
      <c r="S158" s="103"/>
      <c r="T158" s="103"/>
    </row>
    <row r="159" spans="1:20" x14ac:dyDescent="0.25">
      <c r="A159" s="92">
        <v>157</v>
      </c>
      <c r="B159" s="93" t="s">
        <v>1269</v>
      </c>
      <c r="C159" s="94" t="s">
        <v>1310</v>
      </c>
      <c r="D159" s="95"/>
      <c r="E159" s="36">
        <v>9789869613507</v>
      </c>
      <c r="F159" s="37" t="s">
        <v>1311</v>
      </c>
      <c r="G159" s="38">
        <v>1</v>
      </c>
      <c r="H159" s="38">
        <v>1</v>
      </c>
      <c r="I159" s="39" t="s">
        <v>1312</v>
      </c>
      <c r="J159" s="39" t="s">
        <v>1280</v>
      </c>
      <c r="K159" s="38">
        <v>2018</v>
      </c>
      <c r="L159" s="96" t="s">
        <v>1313</v>
      </c>
      <c r="M159" s="93" t="s">
        <v>28</v>
      </c>
      <c r="N159" s="101"/>
      <c r="O159" s="98" t="s">
        <v>1314</v>
      </c>
      <c r="P159" s="102"/>
      <c r="Q159" s="103"/>
      <c r="R159" s="103"/>
      <c r="S159" s="103"/>
      <c r="T159" s="103"/>
    </row>
    <row r="160" spans="1:20" x14ac:dyDescent="0.25">
      <c r="A160" s="92">
        <v>158</v>
      </c>
      <c r="B160" s="93" t="s">
        <v>1269</v>
      </c>
      <c r="C160" s="94" t="s">
        <v>946</v>
      </c>
      <c r="D160" s="95"/>
      <c r="E160" s="36">
        <v>9789863901181</v>
      </c>
      <c r="F160" s="37" t="s">
        <v>1315</v>
      </c>
      <c r="G160" s="38">
        <v>1</v>
      </c>
      <c r="H160" s="38">
        <v>1</v>
      </c>
      <c r="I160" s="39" t="s">
        <v>1316</v>
      </c>
      <c r="J160" s="39" t="s">
        <v>1317</v>
      </c>
      <c r="K160" s="38">
        <v>2017</v>
      </c>
      <c r="L160" s="96" t="s">
        <v>1304</v>
      </c>
      <c r="M160" s="93" t="s">
        <v>28</v>
      </c>
      <c r="N160" s="101"/>
      <c r="O160" s="98" t="s">
        <v>1318</v>
      </c>
      <c r="P160" s="102"/>
      <c r="Q160" s="103"/>
      <c r="R160" s="103"/>
      <c r="S160" s="103"/>
      <c r="T160" s="103"/>
    </row>
    <row r="161" spans="1:20" x14ac:dyDescent="0.25">
      <c r="A161" s="92">
        <v>159</v>
      </c>
      <c r="B161" s="93" t="s">
        <v>1269</v>
      </c>
      <c r="C161" s="94" t="s">
        <v>946</v>
      </c>
      <c r="D161" s="95"/>
      <c r="E161" s="36">
        <v>9789869515139</v>
      </c>
      <c r="F161" s="37" t="s">
        <v>1319</v>
      </c>
      <c r="G161" s="38">
        <v>1</v>
      </c>
      <c r="H161" s="38">
        <v>1</v>
      </c>
      <c r="I161" s="39" t="s">
        <v>1320</v>
      </c>
      <c r="J161" s="39" t="s">
        <v>956</v>
      </c>
      <c r="K161" s="38">
        <v>2017</v>
      </c>
      <c r="L161" s="96" t="s">
        <v>1321</v>
      </c>
      <c r="M161" s="93" t="s">
        <v>28</v>
      </c>
      <c r="N161" s="101"/>
      <c r="O161" s="98" t="s">
        <v>1322</v>
      </c>
      <c r="P161" s="102"/>
      <c r="Q161" s="103"/>
      <c r="R161" s="103"/>
      <c r="S161" s="103"/>
      <c r="T161" s="103"/>
    </row>
    <row r="162" spans="1:20" x14ac:dyDescent="0.25">
      <c r="A162" s="92">
        <v>160</v>
      </c>
      <c r="B162" s="93" t="s">
        <v>1269</v>
      </c>
      <c r="C162" s="94" t="s">
        <v>946</v>
      </c>
      <c r="D162" s="95"/>
      <c r="E162" s="36">
        <v>9789863267706</v>
      </c>
      <c r="F162" s="37" t="s">
        <v>1323</v>
      </c>
      <c r="G162" s="38">
        <v>1</v>
      </c>
      <c r="H162" s="38">
        <v>1</v>
      </c>
      <c r="I162" s="39" t="s">
        <v>1324</v>
      </c>
      <c r="J162" s="39" t="s">
        <v>56</v>
      </c>
      <c r="K162" s="38">
        <v>2020</v>
      </c>
      <c r="L162" s="96" t="s">
        <v>1325</v>
      </c>
      <c r="M162" s="93" t="s">
        <v>28</v>
      </c>
      <c r="N162" s="101"/>
      <c r="O162" s="98" t="s">
        <v>1326</v>
      </c>
      <c r="P162" s="102"/>
      <c r="Q162" s="103"/>
      <c r="R162" s="103"/>
      <c r="S162" s="103"/>
      <c r="T162" s="103"/>
    </row>
    <row r="163" spans="1:20" x14ac:dyDescent="0.25">
      <c r="A163" s="92">
        <v>161</v>
      </c>
      <c r="B163" s="93" t="s">
        <v>1269</v>
      </c>
      <c r="C163" s="94" t="s">
        <v>946</v>
      </c>
      <c r="D163" s="95"/>
      <c r="E163" s="36">
        <v>9789869742696</v>
      </c>
      <c r="F163" s="37" t="s">
        <v>1327</v>
      </c>
      <c r="G163" s="38">
        <v>1</v>
      </c>
      <c r="H163" s="38">
        <v>1</v>
      </c>
      <c r="I163" s="39" t="s">
        <v>1328</v>
      </c>
      <c r="J163" s="39" t="s">
        <v>1280</v>
      </c>
      <c r="K163" s="38">
        <v>2020</v>
      </c>
      <c r="L163" s="96" t="s">
        <v>1329</v>
      </c>
      <c r="M163" s="93" t="s">
        <v>28</v>
      </c>
      <c r="N163" s="101"/>
      <c r="O163" s="98" t="s">
        <v>1330</v>
      </c>
      <c r="P163" s="102"/>
      <c r="Q163" s="103"/>
      <c r="R163" s="103"/>
      <c r="S163" s="103"/>
      <c r="T163" s="103"/>
    </row>
    <row r="164" spans="1:20" x14ac:dyDescent="0.25">
      <c r="A164" s="92">
        <v>162</v>
      </c>
      <c r="B164" s="93" t="s">
        <v>1269</v>
      </c>
      <c r="C164" s="94" t="s">
        <v>946</v>
      </c>
      <c r="D164" s="95"/>
      <c r="E164" s="36">
        <v>9789869898911</v>
      </c>
      <c r="F164" s="37" t="s">
        <v>1331</v>
      </c>
      <c r="G164" s="38">
        <v>1</v>
      </c>
      <c r="H164" s="38">
        <v>1</v>
      </c>
      <c r="I164" s="39" t="s">
        <v>1332</v>
      </c>
      <c r="J164" s="39" t="s">
        <v>956</v>
      </c>
      <c r="K164" s="38">
        <v>2020</v>
      </c>
      <c r="L164" s="96" t="s">
        <v>1333</v>
      </c>
      <c r="M164" s="93" t="s">
        <v>28</v>
      </c>
      <c r="N164" s="101"/>
      <c r="O164" s="98" t="s">
        <v>1334</v>
      </c>
      <c r="P164" s="102"/>
      <c r="Q164" s="103"/>
      <c r="R164" s="103"/>
      <c r="S164" s="103"/>
      <c r="T164" s="103"/>
    </row>
    <row r="165" spans="1:20" x14ac:dyDescent="0.25">
      <c r="A165" s="92">
        <v>163</v>
      </c>
      <c r="B165" s="93" t="s">
        <v>1269</v>
      </c>
      <c r="C165" s="94" t="s">
        <v>946</v>
      </c>
      <c r="D165" s="95"/>
      <c r="E165" s="36">
        <v>9789866191985</v>
      </c>
      <c r="F165" s="37" t="s">
        <v>1335</v>
      </c>
      <c r="G165" s="38">
        <v>1</v>
      </c>
      <c r="H165" s="38">
        <v>1</v>
      </c>
      <c r="I165" s="39" t="s">
        <v>1336</v>
      </c>
      <c r="J165" s="39" t="s">
        <v>441</v>
      </c>
      <c r="K165" s="38">
        <v>2016</v>
      </c>
      <c r="L165" s="96" t="s">
        <v>1333</v>
      </c>
      <c r="M165" s="93" t="s">
        <v>28</v>
      </c>
      <c r="N165" s="101"/>
      <c r="O165" s="98" t="s">
        <v>1337</v>
      </c>
      <c r="P165" s="102"/>
      <c r="Q165" s="103"/>
      <c r="R165" s="103"/>
      <c r="S165" s="103"/>
      <c r="T165" s="103"/>
    </row>
    <row r="166" spans="1:20" ht="28.5" x14ac:dyDescent="0.25">
      <c r="A166" s="92">
        <v>164</v>
      </c>
      <c r="B166" s="93" t="s">
        <v>1269</v>
      </c>
      <c r="C166" s="94" t="s">
        <v>946</v>
      </c>
      <c r="D166" s="95"/>
      <c r="E166" s="36">
        <v>9789570854251</v>
      </c>
      <c r="F166" s="37" t="s">
        <v>1338</v>
      </c>
      <c r="G166" s="38">
        <v>1</v>
      </c>
      <c r="H166" s="38">
        <v>1</v>
      </c>
      <c r="I166" s="39" t="s">
        <v>1339</v>
      </c>
      <c r="J166" s="39" t="s">
        <v>73</v>
      </c>
      <c r="K166" s="38">
        <v>2019</v>
      </c>
      <c r="L166" s="96" t="s">
        <v>1340</v>
      </c>
      <c r="M166" s="93" t="s">
        <v>28</v>
      </c>
      <c r="N166" s="101"/>
      <c r="O166" s="98" t="s">
        <v>1341</v>
      </c>
      <c r="P166" s="102"/>
      <c r="Q166" s="103"/>
      <c r="R166" s="103"/>
      <c r="S166" s="103"/>
      <c r="T166" s="103"/>
    </row>
    <row r="167" spans="1:20" ht="28.5" x14ac:dyDescent="0.25">
      <c r="A167" s="92">
        <v>165</v>
      </c>
      <c r="B167" s="93" t="s">
        <v>1269</v>
      </c>
      <c r="C167" s="94" t="s">
        <v>946</v>
      </c>
      <c r="D167" s="95"/>
      <c r="E167" s="36">
        <v>9789573282174</v>
      </c>
      <c r="F167" s="37" t="s">
        <v>1342</v>
      </c>
      <c r="G167" s="38">
        <v>1</v>
      </c>
      <c r="H167" s="38">
        <v>1</v>
      </c>
      <c r="I167" s="39" t="s">
        <v>1343</v>
      </c>
      <c r="J167" s="39" t="s">
        <v>748</v>
      </c>
      <c r="K167" s="38">
        <v>2019</v>
      </c>
      <c r="L167" s="96" t="s">
        <v>1297</v>
      </c>
      <c r="M167" s="93" t="s">
        <v>28</v>
      </c>
      <c r="N167" s="101"/>
      <c r="O167" s="98" t="s">
        <v>1344</v>
      </c>
      <c r="P167" s="102"/>
      <c r="Q167" s="103"/>
      <c r="R167" s="103"/>
      <c r="S167" s="103"/>
      <c r="T167" s="103"/>
    </row>
    <row r="168" spans="1:20" x14ac:dyDescent="0.25">
      <c r="A168" s="92">
        <v>166</v>
      </c>
      <c r="B168" s="93" t="s">
        <v>1269</v>
      </c>
      <c r="C168" s="94" t="s">
        <v>946</v>
      </c>
      <c r="D168" s="95"/>
      <c r="E168" s="36">
        <v>9789888437337</v>
      </c>
      <c r="F168" s="37" t="s">
        <v>1345</v>
      </c>
      <c r="G168" s="38">
        <v>1</v>
      </c>
      <c r="H168" s="38">
        <v>1</v>
      </c>
      <c r="I168" s="39" t="s">
        <v>1346</v>
      </c>
      <c r="J168" s="39" t="s">
        <v>340</v>
      </c>
      <c r="K168" s="38">
        <v>2017</v>
      </c>
      <c r="L168" s="96" t="s">
        <v>1347</v>
      </c>
      <c r="M168" s="93" t="s">
        <v>28</v>
      </c>
      <c r="N168" s="101"/>
      <c r="O168" s="98" t="s">
        <v>1348</v>
      </c>
      <c r="P168" s="102"/>
      <c r="Q168" s="103"/>
      <c r="R168" s="103"/>
      <c r="S168" s="103"/>
      <c r="T168" s="103"/>
    </row>
    <row r="169" spans="1:20" ht="28.5" x14ac:dyDescent="0.25">
      <c r="A169" s="92">
        <v>167</v>
      </c>
      <c r="B169" s="93" t="s">
        <v>1269</v>
      </c>
      <c r="C169" s="94" t="s">
        <v>946</v>
      </c>
      <c r="D169" s="95"/>
      <c r="E169" s="36">
        <v>9789869515177</v>
      </c>
      <c r="F169" s="37" t="s">
        <v>1349</v>
      </c>
      <c r="G169" s="38">
        <v>1</v>
      </c>
      <c r="H169" s="38">
        <v>1</v>
      </c>
      <c r="I169" s="39" t="s">
        <v>1350</v>
      </c>
      <c r="J169" s="39" t="s">
        <v>956</v>
      </c>
      <c r="K169" s="38">
        <v>2017</v>
      </c>
      <c r="L169" s="96" t="s">
        <v>1351</v>
      </c>
      <c r="M169" s="93" t="s">
        <v>28</v>
      </c>
      <c r="N169" s="101"/>
      <c r="O169" s="98" t="s">
        <v>1352</v>
      </c>
      <c r="P169" s="102"/>
      <c r="Q169" s="103"/>
      <c r="R169" s="103"/>
      <c r="S169" s="103"/>
      <c r="T169" s="103"/>
    </row>
    <row r="170" spans="1:20" ht="28.5" x14ac:dyDescent="0.25">
      <c r="A170" s="92">
        <v>168</v>
      </c>
      <c r="B170" s="93" t="s">
        <v>1269</v>
      </c>
      <c r="C170" s="94" t="s">
        <v>946</v>
      </c>
      <c r="D170" s="95"/>
      <c r="E170" s="36">
        <v>9789869820424</v>
      </c>
      <c r="F170" s="37" t="s">
        <v>1353</v>
      </c>
      <c r="G170" s="38">
        <v>1</v>
      </c>
      <c r="H170" s="38">
        <v>1</v>
      </c>
      <c r="I170" s="39" t="s">
        <v>1354</v>
      </c>
      <c r="J170" s="39" t="s">
        <v>956</v>
      </c>
      <c r="K170" s="38">
        <v>2019</v>
      </c>
      <c r="L170" s="96" t="s">
        <v>1355</v>
      </c>
      <c r="M170" s="93" t="s">
        <v>28</v>
      </c>
      <c r="N170" s="101"/>
      <c r="O170" s="98" t="s">
        <v>1356</v>
      </c>
      <c r="P170" s="102"/>
      <c r="Q170" s="103"/>
      <c r="R170" s="103"/>
      <c r="S170" s="103"/>
      <c r="T170" s="103"/>
    </row>
    <row r="171" spans="1:20" x14ac:dyDescent="0.25">
      <c r="A171" s="92">
        <v>169</v>
      </c>
      <c r="B171" s="93" t="s">
        <v>1269</v>
      </c>
      <c r="C171" s="94" t="s">
        <v>946</v>
      </c>
      <c r="D171" s="95"/>
      <c r="E171" s="36">
        <v>9789573287537</v>
      </c>
      <c r="F171" s="37" t="s">
        <v>1357</v>
      </c>
      <c r="G171" s="38">
        <v>1</v>
      </c>
      <c r="H171" s="38">
        <v>1</v>
      </c>
      <c r="I171" s="39" t="s">
        <v>1358</v>
      </c>
      <c r="J171" s="39" t="s">
        <v>748</v>
      </c>
      <c r="K171" s="38">
        <v>2020</v>
      </c>
      <c r="L171" s="96" t="s">
        <v>1359</v>
      </c>
      <c r="M171" s="93" t="s">
        <v>28</v>
      </c>
      <c r="N171" s="101"/>
      <c r="O171" s="98" t="s">
        <v>1360</v>
      </c>
      <c r="P171" s="102"/>
      <c r="Q171" s="103"/>
      <c r="R171" s="103"/>
      <c r="S171" s="103"/>
      <c r="T171" s="103"/>
    </row>
    <row r="172" spans="1:20" x14ac:dyDescent="0.25">
      <c r="A172" s="92">
        <v>170</v>
      </c>
      <c r="B172" s="93" t="s">
        <v>1269</v>
      </c>
      <c r="C172" s="94" t="s">
        <v>946</v>
      </c>
      <c r="D172" s="95"/>
      <c r="E172" s="36">
        <v>9789579517744</v>
      </c>
      <c r="F172" s="37" t="s">
        <v>1361</v>
      </c>
      <c r="G172" s="38">
        <v>1</v>
      </c>
      <c r="H172" s="38">
        <v>1</v>
      </c>
      <c r="I172" s="39" t="s">
        <v>1362</v>
      </c>
      <c r="J172" s="39" t="s">
        <v>27</v>
      </c>
      <c r="K172" s="38">
        <v>2019</v>
      </c>
      <c r="L172" s="96" t="s">
        <v>1281</v>
      </c>
      <c r="M172" s="93" t="s">
        <v>28</v>
      </c>
      <c r="N172" s="101"/>
      <c r="O172" s="98" t="s">
        <v>1363</v>
      </c>
      <c r="P172" s="102"/>
      <c r="Q172" s="103"/>
      <c r="R172" s="103"/>
      <c r="S172" s="103"/>
      <c r="T172" s="103"/>
    </row>
    <row r="173" spans="1:20" x14ac:dyDescent="0.25">
      <c r="A173" s="92">
        <v>171</v>
      </c>
      <c r="B173" s="93" t="s">
        <v>1269</v>
      </c>
      <c r="C173" s="94" t="s">
        <v>715</v>
      </c>
      <c r="D173" s="95"/>
      <c r="E173" s="36">
        <v>9789864111176</v>
      </c>
      <c r="F173" s="37" t="s">
        <v>1364</v>
      </c>
      <c r="G173" s="38">
        <v>1</v>
      </c>
      <c r="H173" s="38">
        <v>1</v>
      </c>
      <c r="I173" s="39" t="s">
        <v>1365</v>
      </c>
      <c r="J173" s="39" t="s">
        <v>1366</v>
      </c>
      <c r="K173" s="38">
        <v>2020</v>
      </c>
      <c r="L173" s="96" t="s">
        <v>1347</v>
      </c>
      <c r="M173" s="93" t="s">
        <v>28</v>
      </c>
      <c r="N173" s="101"/>
      <c r="O173" s="98" t="s">
        <v>1367</v>
      </c>
      <c r="P173" s="102"/>
      <c r="Q173" s="103"/>
      <c r="R173" s="103"/>
      <c r="S173" s="103"/>
      <c r="T173" s="103"/>
    </row>
    <row r="174" spans="1:20" x14ac:dyDescent="0.25">
      <c r="A174" s="92">
        <v>172</v>
      </c>
      <c r="B174" s="93" t="s">
        <v>1269</v>
      </c>
      <c r="C174" s="94" t="s">
        <v>946</v>
      </c>
      <c r="D174" s="95"/>
      <c r="E174" s="36">
        <v>9789865962883</v>
      </c>
      <c r="F174" s="37" t="s">
        <v>1368</v>
      </c>
      <c r="G174" s="38">
        <v>1</v>
      </c>
      <c r="H174" s="38">
        <v>1</v>
      </c>
      <c r="I174" s="39" t="s">
        <v>1369</v>
      </c>
      <c r="J174" s="39" t="s">
        <v>269</v>
      </c>
      <c r="K174" s="38">
        <v>2019</v>
      </c>
      <c r="L174" s="96" t="s">
        <v>1370</v>
      </c>
      <c r="M174" s="93" t="s">
        <v>28</v>
      </c>
      <c r="N174" s="101"/>
      <c r="O174" s="98" t="s">
        <v>1371</v>
      </c>
      <c r="P174" s="102"/>
      <c r="Q174" s="103"/>
      <c r="R174" s="103"/>
      <c r="S174" s="103"/>
      <c r="T174" s="103"/>
    </row>
    <row r="175" spans="1:20" ht="28.5" x14ac:dyDescent="0.25">
      <c r="A175" s="92">
        <v>173</v>
      </c>
      <c r="B175" s="93" t="s">
        <v>1269</v>
      </c>
      <c r="C175" s="94" t="s">
        <v>946</v>
      </c>
      <c r="D175" s="95"/>
      <c r="E175" s="36">
        <v>9789869629225</v>
      </c>
      <c r="F175" s="37" t="s">
        <v>1372</v>
      </c>
      <c r="G175" s="38">
        <v>1</v>
      </c>
      <c r="H175" s="38">
        <v>1</v>
      </c>
      <c r="I175" s="39" t="s">
        <v>1373</v>
      </c>
      <c r="J175" s="39" t="s">
        <v>441</v>
      </c>
      <c r="K175" s="38">
        <v>2018</v>
      </c>
      <c r="L175" s="96" t="s">
        <v>1355</v>
      </c>
      <c r="M175" s="93" t="s">
        <v>28</v>
      </c>
      <c r="N175" s="101"/>
      <c r="O175" s="98" t="s">
        <v>1374</v>
      </c>
      <c r="P175" s="102"/>
      <c r="Q175" s="103"/>
      <c r="R175" s="103"/>
      <c r="S175" s="103"/>
      <c r="T175" s="103"/>
    </row>
    <row r="176" spans="1:20" x14ac:dyDescent="0.25">
      <c r="A176" s="92">
        <v>174</v>
      </c>
      <c r="B176" s="93" t="s">
        <v>1269</v>
      </c>
      <c r="C176" s="94" t="s">
        <v>946</v>
      </c>
      <c r="D176" s="95"/>
      <c r="E176" s="36">
        <v>9789869820486</v>
      </c>
      <c r="F176" s="37" t="s">
        <v>1375</v>
      </c>
      <c r="G176" s="38">
        <v>1</v>
      </c>
      <c r="H176" s="38">
        <v>1</v>
      </c>
      <c r="I176" s="39" t="s">
        <v>1080</v>
      </c>
      <c r="J176" s="39" t="s">
        <v>956</v>
      </c>
      <c r="K176" s="38">
        <v>2020</v>
      </c>
      <c r="L176" s="96" t="s">
        <v>1084</v>
      </c>
      <c r="M176" s="93" t="s">
        <v>28</v>
      </c>
      <c r="N176" s="101"/>
      <c r="O176" s="98" t="s">
        <v>1376</v>
      </c>
      <c r="P176" s="102"/>
      <c r="Q176" s="103"/>
      <c r="R176" s="103"/>
      <c r="S176" s="103"/>
      <c r="T176" s="103"/>
    </row>
    <row r="177" spans="1:20" x14ac:dyDescent="0.25">
      <c r="A177" s="92">
        <v>175</v>
      </c>
      <c r="B177" s="93" t="s">
        <v>1269</v>
      </c>
      <c r="C177" s="94" t="s">
        <v>946</v>
      </c>
      <c r="D177" s="95"/>
      <c r="E177" s="36">
        <v>9789573286592</v>
      </c>
      <c r="F177" s="37" t="s">
        <v>1377</v>
      </c>
      <c r="G177" s="38">
        <v>1</v>
      </c>
      <c r="H177" s="38">
        <v>1</v>
      </c>
      <c r="I177" s="39" t="s">
        <v>1343</v>
      </c>
      <c r="J177" s="39" t="s">
        <v>748</v>
      </c>
      <c r="K177" s="38">
        <v>2019</v>
      </c>
      <c r="L177" s="96" t="s">
        <v>1297</v>
      </c>
      <c r="M177" s="93" t="s">
        <v>28</v>
      </c>
      <c r="N177" s="101"/>
      <c r="O177" s="98" t="s">
        <v>1378</v>
      </c>
      <c r="P177" s="102"/>
      <c r="Q177" s="103"/>
      <c r="R177" s="103"/>
      <c r="S177" s="103"/>
      <c r="T177" s="103"/>
    </row>
    <row r="178" spans="1:20" ht="28.5" x14ac:dyDescent="0.25">
      <c r="A178" s="92">
        <v>176</v>
      </c>
      <c r="B178" s="93" t="s">
        <v>1269</v>
      </c>
      <c r="C178" s="94" t="s">
        <v>946</v>
      </c>
      <c r="D178" s="95"/>
      <c r="E178" s="36">
        <v>9789570855616</v>
      </c>
      <c r="F178" s="37" t="s">
        <v>1379</v>
      </c>
      <c r="G178" s="38">
        <v>1</v>
      </c>
      <c r="H178" s="38">
        <v>1</v>
      </c>
      <c r="I178" s="39" t="s">
        <v>1380</v>
      </c>
      <c r="J178" s="39" t="s">
        <v>73</v>
      </c>
      <c r="K178" s="38">
        <v>2020</v>
      </c>
      <c r="L178" s="96" t="s">
        <v>1381</v>
      </c>
      <c r="M178" s="93" t="s">
        <v>28</v>
      </c>
      <c r="N178" s="101"/>
      <c r="O178" s="98" t="s">
        <v>1382</v>
      </c>
      <c r="P178" s="102"/>
      <c r="Q178" s="103"/>
      <c r="R178" s="103"/>
      <c r="S178" s="103"/>
      <c r="T178" s="103"/>
    </row>
    <row r="179" spans="1:20" x14ac:dyDescent="0.25">
      <c r="A179" s="92">
        <v>177</v>
      </c>
      <c r="B179" s="93" t="s">
        <v>1269</v>
      </c>
      <c r="C179" s="94" t="s">
        <v>946</v>
      </c>
      <c r="D179" s="95"/>
      <c r="E179" s="36">
        <v>9789865071158</v>
      </c>
      <c r="F179" s="37" t="s">
        <v>1383</v>
      </c>
      <c r="G179" s="38">
        <v>1</v>
      </c>
      <c r="H179" s="38">
        <v>1</v>
      </c>
      <c r="I179" s="39" t="s">
        <v>1384</v>
      </c>
      <c r="J179" s="39" t="s">
        <v>115</v>
      </c>
      <c r="K179" s="38">
        <v>2020</v>
      </c>
      <c r="L179" s="96" t="s">
        <v>1385</v>
      </c>
      <c r="M179" s="93" t="s">
        <v>28</v>
      </c>
      <c r="N179" s="101"/>
      <c r="O179" s="98" t="s">
        <v>1386</v>
      </c>
      <c r="P179" s="102"/>
      <c r="Q179" s="103"/>
      <c r="R179" s="103"/>
      <c r="S179" s="103"/>
      <c r="T179" s="103"/>
    </row>
    <row r="180" spans="1:20" x14ac:dyDescent="0.25">
      <c r="A180" s="92">
        <v>178</v>
      </c>
      <c r="B180" s="93" t="s">
        <v>1269</v>
      </c>
      <c r="C180" s="94" t="s">
        <v>946</v>
      </c>
      <c r="D180" s="95"/>
      <c r="E180" s="36">
        <v>9789572985342</v>
      </c>
      <c r="F180" s="37" t="s">
        <v>1387</v>
      </c>
      <c r="G180" s="38">
        <v>1</v>
      </c>
      <c r="H180" s="38">
        <v>1</v>
      </c>
      <c r="I180" s="39" t="s">
        <v>1388</v>
      </c>
      <c r="J180" s="39" t="s">
        <v>200</v>
      </c>
      <c r="K180" s="38">
        <v>2018</v>
      </c>
      <c r="L180" s="96" t="s">
        <v>718</v>
      </c>
      <c r="M180" s="93" t="s">
        <v>28</v>
      </c>
      <c r="N180" s="101"/>
      <c r="O180" s="98" t="s">
        <v>1389</v>
      </c>
      <c r="P180" s="102"/>
      <c r="Q180" s="103"/>
      <c r="R180" s="103"/>
      <c r="S180" s="103"/>
      <c r="T180" s="103"/>
    </row>
    <row r="181" spans="1:20" x14ac:dyDescent="0.25">
      <c r="A181" s="92">
        <v>179</v>
      </c>
      <c r="B181" s="93" t="s">
        <v>1269</v>
      </c>
      <c r="C181" s="94" t="s">
        <v>946</v>
      </c>
      <c r="D181" s="95"/>
      <c r="E181" s="36">
        <v>9789573286622</v>
      </c>
      <c r="F181" s="37" t="s">
        <v>1390</v>
      </c>
      <c r="G181" s="38">
        <v>1</v>
      </c>
      <c r="H181" s="38">
        <v>1</v>
      </c>
      <c r="I181" s="39" t="s">
        <v>1391</v>
      </c>
      <c r="J181" s="39" t="s">
        <v>748</v>
      </c>
      <c r="K181" s="38">
        <v>2019</v>
      </c>
      <c r="L181" s="96" t="s">
        <v>1392</v>
      </c>
      <c r="M181" s="93" t="s">
        <v>28</v>
      </c>
      <c r="N181" s="101"/>
      <c r="O181" s="98" t="s">
        <v>1393</v>
      </c>
      <c r="P181" s="102"/>
      <c r="Q181" s="103"/>
      <c r="R181" s="103"/>
      <c r="S181" s="103"/>
      <c r="T181" s="103"/>
    </row>
    <row r="182" spans="1:20" ht="28.5" x14ac:dyDescent="0.25">
      <c r="A182" s="92">
        <v>180</v>
      </c>
      <c r="B182" s="93" t="s">
        <v>1269</v>
      </c>
      <c r="C182" s="94" t="s">
        <v>1310</v>
      </c>
      <c r="D182" s="95"/>
      <c r="E182" s="36">
        <v>9789869693660</v>
      </c>
      <c r="F182" s="37" t="s">
        <v>1394</v>
      </c>
      <c r="G182" s="38">
        <v>1</v>
      </c>
      <c r="H182" s="38">
        <v>1</v>
      </c>
      <c r="I182" s="39" t="s">
        <v>1395</v>
      </c>
      <c r="J182" s="39" t="s">
        <v>1396</v>
      </c>
      <c r="K182" s="38">
        <v>2019</v>
      </c>
      <c r="L182" s="96" t="s">
        <v>1397</v>
      </c>
      <c r="M182" s="93" t="s">
        <v>28</v>
      </c>
      <c r="N182" s="101"/>
      <c r="O182" s="98" t="s">
        <v>1398</v>
      </c>
      <c r="P182" s="102"/>
      <c r="Q182" s="103"/>
      <c r="R182" s="103"/>
      <c r="S182" s="103"/>
      <c r="T182" s="103"/>
    </row>
    <row r="183" spans="1:20" x14ac:dyDescent="0.25">
      <c r="A183" s="92">
        <v>181</v>
      </c>
      <c r="B183" s="93" t="s">
        <v>1269</v>
      </c>
      <c r="C183" s="94" t="s">
        <v>946</v>
      </c>
      <c r="D183" s="95"/>
      <c r="E183" s="36">
        <v>9789571380827</v>
      </c>
      <c r="F183" s="37" t="s">
        <v>1399</v>
      </c>
      <c r="G183" s="38">
        <v>1</v>
      </c>
      <c r="H183" s="38">
        <v>1</v>
      </c>
      <c r="I183" s="39" t="s">
        <v>1400</v>
      </c>
      <c r="J183" s="39" t="s">
        <v>712</v>
      </c>
      <c r="K183" s="38">
        <v>2020</v>
      </c>
      <c r="L183" s="96" t="s">
        <v>1304</v>
      </c>
      <c r="M183" s="93" t="s">
        <v>28</v>
      </c>
      <c r="N183" s="101"/>
      <c r="O183" s="98" t="s">
        <v>1401</v>
      </c>
      <c r="P183" s="102"/>
      <c r="Q183" s="103"/>
      <c r="R183" s="103"/>
      <c r="S183" s="103"/>
      <c r="T183" s="103"/>
    </row>
    <row r="184" spans="1:20" x14ac:dyDescent="0.25">
      <c r="A184" s="92">
        <v>182</v>
      </c>
      <c r="B184" s="93" t="s">
        <v>1269</v>
      </c>
      <c r="C184" s="94" t="s">
        <v>715</v>
      </c>
      <c r="D184" s="95"/>
      <c r="E184" s="36">
        <v>9789869885911</v>
      </c>
      <c r="F184" s="37" t="s">
        <v>1402</v>
      </c>
      <c r="G184" s="38">
        <v>1</v>
      </c>
      <c r="H184" s="38">
        <v>1</v>
      </c>
      <c r="I184" s="39" t="s">
        <v>1403</v>
      </c>
      <c r="J184" s="39" t="s">
        <v>1280</v>
      </c>
      <c r="K184" s="38">
        <v>2020</v>
      </c>
      <c r="L184" s="96" t="s">
        <v>1088</v>
      </c>
      <c r="M184" s="93" t="s">
        <v>28</v>
      </c>
      <c r="N184" s="101"/>
      <c r="O184" s="98" t="s">
        <v>1404</v>
      </c>
      <c r="P184" s="102"/>
      <c r="Q184" s="103"/>
      <c r="R184" s="103"/>
      <c r="S184" s="103"/>
      <c r="T184" s="103"/>
    </row>
    <row r="185" spans="1:20" ht="28.5" x14ac:dyDescent="0.25">
      <c r="A185" s="92">
        <v>183</v>
      </c>
      <c r="B185" s="93" t="s">
        <v>1269</v>
      </c>
      <c r="C185" s="94" t="s">
        <v>946</v>
      </c>
      <c r="D185" s="95"/>
      <c r="E185" s="36">
        <v>9789865070700</v>
      </c>
      <c r="F185" s="37" t="s">
        <v>1405</v>
      </c>
      <c r="G185" s="38">
        <v>1</v>
      </c>
      <c r="H185" s="38">
        <v>1</v>
      </c>
      <c r="I185" s="39" t="s">
        <v>1406</v>
      </c>
      <c r="J185" s="39" t="s">
        <v>115</v>
      </c>
      <c r="K185" s="38">
        <v>2020</v>
      </c>
      <c r="L185" s="96" t="s">
        <v>1407</v>
      </c>
      <c r="M185" s="93" t="s">
        <v>28</v>
      </c>
      <c r="N185" s="101"/>
      <c r="O185" s="98" t="s">
        <v>1408</v>
      </c>
      <c r="P185" s="102"/>
      <c r="Q185" s="103"/>
      <c r="R185" s="103"/>
      <c r="S185" s="103"/>
      <c r="T185" s="103"/>
    </row>
    <row r="186" spans="1:20" x14ac:dyDescent="0.25">
      <c r="A186" s="92">
        <v>184</v>
      </c>
      <c r="B186" s="93" t="s">
        <v>1269</v>
      </c>
      <c r="C186" s="94" t="s">
        <v>715</v>
      </c>
      <c r="D186" s="95"/>
      <c r="E186" s="36">
        <v>9789869271592</v>
      </c>
      <c r="F186" s="37" t="s">
        <v>1409</v>
      </c>
      <c r="G186" s="38">
        <v>1</v>
      </c>
      <c r="H186" s="38">
        <v>1</v>
      </c>
      <c r="I186" s="39" t="s">
        <v>1410</v>
      </c>
      <c r="J186" s="39" t="s">
        <v>1411</v>
      </c>
      <c r="K186" s="38">
        <v>2019</v>
      </c>
      <c r="L186" s="96" t="s">
        <v>1385</v>
      </c>
      <c r="M186" s="93" t="s">
        <v>28</v>
      </c>
      <c r="N186" s="101"/>
      <c r="O186" s="98" t="s">
        <v>1412</v>
      </c>
      <c r="P186" s="102"/>
      <c r="Q186" s="103"/>
      <c r="R186" s="103"/>
      <c r="S186" s="103"/>
      <c r="T186" s="103"/>
    </row>
    <row r="187" spans="1:20" x14ac:dyDescent="0.25">
      <c r="A187" s="92">
        <v>185</v>
      </c>
      <c r="B187" s="93" t="s">
        <v>1269</v>
      </c>
      <c r="C187" s="94" t="s">
        <v>946</v>
      </c>
      <c r="D187" s="95"/>
      <c r="E187" s="36">
        <v>9789573282198</v>
      </c>
      <c r="F187" s="37" t="s">
        <v>1413</v>
      </c>
      <c r="G187" s="38">
        <v>1</v>
      </c>
      <c r="H187" s="38">
        <v>1</v>
      </c>
      <c r="I187" s="39" t="s">
        <v>1414</v>
      </c>
      <c r="J187" s="39" t="s">
        <v>748</v>
      </c>
      <c r="K187" s="38">
        <v>2018</v>
      </c>
      <c r="L187" s="96" t="s">
        <v>1355</v>
      </c>
      <c r="M187" s="93" t="s">
        <v>28</v>
      </c>
      <c r="N187" s="101"/>
      <c r="O187" s="98" t="s">
        <v>1415</v>
      </c>
      <c r="P187" s="102"/>
      <c r="Q187" s="103"/>
      <c r="R187" s="103"/>
      <c r="S187" s="103"/>
      <c r="T187" s="103"/>
    </row>
    <row r="188" spans="1:20" ht="28.5" x14ac:dyDescent="0.25">
      <c r="A188" s="92">
        <v>186</v>
      </c>
      <c r="B188" s="93" t="s">
        <v>1269</v>
      </c>
      <c r="C188" s="94" t="s">
        <v>946</v>
      </c>
      <c r="D188" s="95"/>
      <c r="E188" s="36">
        <v>9789573285564</v>
      </c>
      <c r="F188" s="37" t="s">
        <v>1416</v>
      </c>
      <c r="G188" s="38">
        <v>1</v>
      </c>
      <c r="H188" s="38">
        <v>1</v>
      </c>
      <c r="I188" s="39" t="s">
        <v>1414</v>
      </c>
      <c r="J188" s="39" t="s">
        <v>748</v>
      </c>
      <c r="K188" s="38">
        <v>2019</v>
      </c>
      <c r="L188" s="96" t="s">
        <v>1355</v>
      </c>
      <c r="M188" s="93" t="s">
        <v>28</v>
      </c>
      <c r="N188" s="101"/>
      <c r="O188" s="98" t="s">
        <v>1417</v>
      </c>
      <c r="P188" s="102"/>
      <c r="Q188" s="103"/>
      <c r="R188" s="103"/>
      <c r="S188" s="103"/>
      <c r="T188" s="103"/>
    </row>
    <row r="189" spans="1:20" ht="28.5" x14ac:dyDescent="0.25">
      <c r="A189" s="92">
        <v>187</v>
      </c>
      <c r="B189" s="93" t="s">
        <v>1269</v>
      </c>
      <c r="C189" s="94" t="s">
        <v>946</v>
      </c>
      <c r="D189" s="95"/>
      <c r="E189" s="36">
        <v>9789570854510</v>
      </c>
      <c r="F189" s="37" t="s">
        <v>1418</v>
      </c>
      <c r="G189" s="38">
        <v>1</v>
      </c>
      <c r="H189" s="38">
        <v>1</v>
      </c>
      <c r="I189" s="39" t="s">
        <v>1419</v>
      </c>
      <c r="J189" s="39" t="s">
        <v>73</v>
      </c>
      <c r="K189" s="38">
        <v>2020</v>
      </c>
      <c r="L189" s="96" t="s">
        <v>1381</v>
      </c>
      <c r="M189" s="93" t="s">
        <v>28</v>
      </c>
      <c r="N189" s="101"/>
      <c r="O189" s="98" t="s">
        <v>1420</v>
      </c>
      <c r="P189" s="102"/>
      <c r="Q189" s="103"/>
      <c r="R189" s="103"/>
      <c r="S189" s="103"/>
      <c r="T189" s="103"/>
    </row>
    <row r="190" spans="1:20" ht="28.5" x14ac:dyDescent="0.25">
      <c r="A190" s="92">
        <v>188</v>
      </c>
      <c r="B190" s="93" t="s">
        <v>687</v>
      </c>
      <c r="C190" s="94" t="s">
        <v>1421</v>
      </c>
      <c r="D190" s="95"/>
      <c r="E190" s="36">
        <v>9789869501927</v>
      </c>
      <c r="F190" s="37" t="s">
        <v>1422</v>
      </c>
      <c r="G190" s="38">
        <v>1</v>
      </c>
      <c r="H190" s="38">
        <v>1</v>
      </c>
      <c r="I190" s="39" t="s">
        <v>1423</v>
      </c>
      <c r="J190" s="44" t="s">
        <v>1424</v>
      </c>
      <c r="K190" s="38">
        <v>2017</v>
      </c>
      <c r="L190" s="96" t="s">
        <v>1425</v>
      </c>
      <c r="M190" s="93" t="s">
        <v>28</v>
      </c>
      <c r="N190" s="101"/>
      <c r="O190" s="98" t="s">
        <v>1426</v>
      </c>
      <c r="P190" s="102"/>
      <c r="Q190" s="103"/>
      <c r="R190" s="103"/>
      <c r="S190" s="103"/>
      <c r="T190" s="103"/>
    </row>
    <row r="191" spans="1:20" x14ac:dyDescent="0.25">
      <c r="A191" s="92">
        <v>189</v>
      </c>
      <c r="B191" s="93" t="s">
        <v>687</v>
      </c>
      <c r="C191" s="94" t="s">
        <v>1427</v>
      </c>
      <c r="D191" s="95"/>
      <c r="E191" s="36">
        <v>9789864412488</v>
      </c>
      <c r="F191" s="40" t="s">
        <v>1428</v>
      </c>
      <c r="G191" s="38">
        <v>1</v>
      </c>
      <c r="H191" s="38">
        <v>1</v>
      </c>
      <c r="I191" s="39" t="s">
        <v>1429</v>
      </c>
      <c r="J191" s="39" t="s">
        <v>727</v>
      </c>
      <c r="K191" s="38">
        <v>2018</v>
      </c>
      <c r="L191" s="96" t="s">
        <v>1430</v>
      </c>
      <c r="M191" s="93" t="s">
        <v>28</v>
      </c>
      <c r="N191" s="101"/>
      <c r="O191" s="98" t="s">
        <v>1431</v>
      </c>
      <c r="P191" s="102"/>
      <c r="Q191" s="103"/>
      <c r="R191" s="103"/>
      <c r="S191" s="103"/>
      <c r="T191" s="103"/>
    </row>
    <row r="192" spans="1:20" x14ac:dyDescent="0.25">
      <c r="A192" s="92">
        <v>190</v>
      </c>
      <c r="B192" s="93" t="s">
        <v>687</v>
      </c>
      <c r="C192" s="94" t="s">
        <v>1427</v>
      </c>
      <c r="D192" s="95"/>
      <c r="E192" s="45">
        <v>9789864414000</v>
      </c>
      <c r="F192" s="46" t="s">
        <v>1432</v>
      </c>
      <c r="G192" s="47">
        <v>1</v>
      </c>
      <c r="H192" s="47" t="s">
        <v>1177</v>
      </c>
      <c r="I192" s="48" t="s">
        <v>767</v>
      </c>
      <c r="J192" s="39" t="s">
        <v>727</v>
      </c>
      <c r="K192" s="38">
        <v>2020</v>
      </c>
      <c r="L192" s="96" t="s">
        <v>1433</v>
      </c>
      <c r="M192" s="93" t="s">
        <v>28</v>
      </c>
      <c r="N192" s="101"/>
      <c r="O192" s="98" t="s">
        <v>1434</v>
      </c>
      <c r="P192" s="102"/>
      <c r="Q192" s="103"/>
      <c r="R192" s="103"/>
      <c r="S192" s="103"/>
      <c r="T192" s="103"/>
    </row>
    <row r="193" spans="1:20" x14ac:dyDescent="0.25">
      <c r="A193" s="92">
        <v>191</v>
      </c>
      <c r="B193" s="93" t="s">
        <v>687</v>
      </c>
      <c r="C193" s="94" t="s">
        <v>1427</v>
      </c>
      <c r="D193" s="95"/>
      <c r="E193" s="36">
        <v>9789578654952</v>
      </c>
      <c r="F193" s="37" t="s">
        <v>1435</v>
      </c>
      <c r="G193" s="38">
        <v>1</v>
      </c>
      <c r="H193" s="38">
        <v>1</v>
      </c>
      <c r="I193" s="39" t="s">
        <v>1436</v>
      </c>
      <c r="J193" s="39" t="s">
        <v>734</v>
      </c>
      <c r="K193" s="38">
        <v>2020</v>
      </c>
      <c r="L193" s="96" t="s">
        <v>960</v>
      </c>
      <c r="M193" s="93" t="s">
        <v>28</v>
      </c>
      <c r="N193" s="101"/>
      <c r="O193" s="98" t="s">
        <v>1437</v>
      </c>
      <c r="P193" s="102"/>
      <c r="Q193" s="103"/>
      <c r="R193" s="103"/>
      <c r="S193" s="103"/>
      <c r="T193" s="103"/>
    </row>
    <row r="194" spans="1:20" x14ac:dyDescent="0.25">
      <c r="A194" s="92">
        <v>192</v>
      </c>
      <c r="B194" s="93" t="s">
        <v>687</v>
      </c>
      <c r="C194" s="94" t="s">
        <v>1438</v>
      </c>
      <c r="D194" s="95"/>
      <c r="E194" s="36">
        <v>9789864531233</v>
      </c>
      <c r="F194" s="37" t="s">
        <v>1439</v>
      </c>
      <c r="G194" s="38">
        <v>1</v>
      </c>
      <c r="H194" s="38">
        <v>1</v>
      </c>
      <c r="I194" s="39" t="s">
        <v>1440</v>
      </c>
      <c r="J194" s="39" t="s">
        <v>818</v>
      </c>
      <c r="K194" s="38">
        <v>2020</v>
      </c>
      <c r="L194" s="96" t="s">
        <v>1441</v>
      </c>
      <c r="M194" s="93" t="s">
        <v>28</v>
      </c>
      <c r="N194" s="101"/>
      <c r="O194" s="98" t="s">
        <v>1442</v>
      </c>
      <c r="P194" s="102"/>
      <c r="Q194" s="103"/>
      <c r="R194" s="103"/>
      <c r="S194" s="103"/>
      <c r="T194" s="103"/>
    </row>
    <row r="195" spans="1:20" ht="28.5" x14ac:dyDescent="0.25">
      <c r="A195" s="92">
        <v>193</v>
      </c>
      <c r="B195" s="93" t="s">
        <v>687</v>
      </c>
      <c r="C195" s="94" t="s">
        <v>1427</v>
      </c>
      <c r="D195" s="95"/>
      <c r="E195" s="36">
        <v>9789573286127</v>
      </c>
      <c r="F195" s="37" t="s">
        <v>1443</v>
      </c>
      <c r="G195" s="38">
        <v>1</v>
      </c>
      <c r="H195" s="38">
        <v>1</v>
      </c>
      <c r="I195" s="39" t="s">
        <v>1444</v>
      </c>
      <c r="J195" s="39" t="s">
        <v>748</v>
      </c>
      <c r="K195" s="38">
        <v>2019</v>
      </c>
      <c r="L195" s="96" t="s">
        <v>1445</v>
      </c>
      <c r="M195" s="93" t="s">
        <v>28</v>
      </c>
      <c r="N195" s="101"/>
      <c r="O195" s="98" t="s">
        <v>1446</v>
      </c>
      <c r="P195" s="102"/>
      <c r="Q195" s="103"/>
      <c r="R195" s="103"/>
      <c r="S195" s="103"/>
      <c r="T195" s="103"/>
    </row>
    <row r="196" spans="1:20" x14ac:dyDescent="0.25">
      <c r="A196" s="92">
        <v>194</v>
      </c>
      <c r="B196" s="93" t="s">
        <v>687</v>
      </c>
      <c r="C196" s="94" t="s">
        <v>1438</v>
      </c>
      <c r="D196" s="95"/>
      <c r="E196" s="36">
        <v>9789869617963</v>
      </c>
      <c r="F196" s="37" t="s">
        <v>1447</v>
      </c>
      <c r="G196" s="38">
        <v>1</v>
      </c>
      <c r="H196" s="38">
        <v>1</v>
      </c>
      <c r="I196" s="39" t="s">
        <v>1448</v>
      </c>
      <c r="J196" s="39" t="s">
        <v>1449</v>
      </c>
      <c r="K196" s="38">
        <v>2018</v>
      </c>
      <c r="L196" s="96" t="s">
        <v>1441</v>
      </c>
      <c r="M196" s="93" t="s">
        <v>28</v>
      </c>
      <c r="N196" s="101"/>
      <c r="O196" s="98" t="s">
        <v>1450</v>
      </c>
      <c r="P196" s="102"/>
      <c r="Q196" s="103"/>
      <c r="R196" s="103"/>
      <c r="S196" s="103"/>
      <c r="T196" s="103"/>
    </row>
    <row r="197" spans="1:20" x14ac:dyDescent="0.25">
      <c r="A197" s="92">
        <v>195</v>
      </c>
      <c r="B197" s="93" t="s">
        <v>687</v>
      </c>
      <c r="C197" s="94" t="s">
        <v>1451</v>
      </c>
      <c r="D197" s="95"/>
      <c r="E197" s="36">
        <v>9789864799190</v>
      </c>
      <c r="F197" s="37" t="s">
        <v>1452</v>
      </c>
      <c r="G197" s="38">
        <v>1</v>
      </c>
      <c r="H197" s="38">
        <v>4</v>
      </c>
      <c r="I197" s="41" t="s">
        <v>1453</v>
      </c>
      <c r="J197" s="39" t="s">
        <v>46</v>
      </c>
      <c r="K197" s="38">
        <v>2020</v>
      </c>
      <c r="L197" s="96" t="s">
        <v>1454</v>
      </c>
      <c r="M197" s="93" t="s">
        <v>28</v>
      </c>
      <c r="N197" s="101"/>
      <c r="O197" s="98" t="s">
        <v>1455</v>
      </c>
      <c r="P197" s="102"/>
      <c r="Q197" s="103"/>
      <c r="R197" s="103"/>
      <c r="S197" s="103"/>
      <c r="T197" s="103"/>
    </row>
    <row r="198" spans="1:20" x14ac:dyDescent="0.25">
      <c r="A198" s="92">
        <v>196</v>
      </c>
      <c r="B198" s="93" t="s">
        <v>687</v>
      </c>
      <c r="C198" s="94" t="s">
        <v>1427</v>
      </c>
      <c r="D198" s="95"/>
      <c r="E198" s="36">
        <v>9789573280187</v>
      </c>
      <c r="F198" s="37" t="s">
        <v>1456</v>
      </c>
      <c r="G198" s="38">
        <v>1</v>
      </c>
      <c r="H198" s="38">
        <v>1</v>
      </c>
      <c r="I198" s="39" t="s">
        <v>1457</v>
      </c>
      <c r="J198" s="39" t="s">
        <v>748</v>
      </c>
      <c r="K198" s="38">
        <v>2017</v>
      </c>
      <c r="L198" s="96" t="s">
        <v>1458</v>
      </c>
      <c r="M198" s="93" t="s">
        <v>28</v>
      </c>
      <c r="N198" s="101"/>
      <c r="O198" s="98" t="s">
        <v>1459</v>
      </c>
      <c r="P198" s="102"/>
      <c r="Q198" s="103"/>
      <c r="R198" s="103"/>
      <c r="S198" s="103"/>
      <c r="T198" s="103"/>
    </row>
    <row r="199" spans="1:20" x14ac:dyDescent="0.25">
      <c r="A199" s="92">
        <v>197</v>
      </c>
      <c r="B199" s="93" t="s">
        <v>687</v>
      </c>
      <c r="C199" s="94" t="s">
        <v>1451</v>
      </c>
      <c r="D199" s="95"/>
      <c r="E199" s="36">
        <v>9789864798056</v>
      </c>
      <c r="F199" s="37" t="s">
        <v>1460</v>
      </c>
      <c r="G199" s="38">
        <v>1</v>
      </c>
      <c r="H199" s="38">
        <v>2</v>
      </c>
      <c r="I199" s="39" t="s">
        <v>1461</v>
      </c>
      <c r="J199" s="39" t="s">
        <v>46</v>
      </c>
      <c r="K199" s="38">
        <v>2020</v>
      </c>
      <c r="L199" s="96" t="s">
        <v>1462</v>
      </c>
      <c r="M199" s="93" t="s">
        <v>28</v>
      </c>
      <c r="N199" s="101"/>
      <c r="O199" s="98" t="s">
        <v>1463</v>
      </c>
      <c r="P199" s="102"/>
      <c r="Q199" s="103"/>
      <c r="R199" s="103"/>
      <c r="S199" s="103"/>
      <c r="T199" s="103"/>
    </row>
    <row r="200" spans="1:20" x14ac:dyDescent="0.25">
      <c r="A200" s="92">
        <v>198</v>
      </c>
      <c r="B200" s="93" t="s">
        <v>687</v>
      </c>
      <c r="C200" s="94" t="s">
        <v>1464</v>
      </c>
      <c r="D200" s="95"/>
      <c r="E200" s="36">
        <v>9789864799091</v>
      </c>
      <c r="F200" s="37" t="s">
        <v>1465</v>
      </c>
      <c r="G200" s="38">
        <v>1</v>
      </c>
      <c r="H200" s="38">
        <v>1</v>
      </c>
      <c r="I200" s="39" t="s">
        <v>1466</v>
      </c>
      <c r="J200" s="39" t="s">
        <v>46</v>
      </c>
      <c r="K200" s="38">
        <v>2020</v>
      </c>
      <c r="L200" s="96" t="s">
        <v>1467</v>
      </c>
      <c r="M200" s="93" t="s">
        <v>28</v>
      </c>
      <c r="N200" s="101"/>
      <c r="O200" s="98" t="s">
        <v>1468</v>
      </c>
      <c r="P200" s="102"/>
      <c r="Q200" s="103"/>
      <c r="R200" s="103"/>
      <c r="S200" s="103"/>
      <c r="T200" s="103"/>
    </row>
    <row r="201" spans="1:20" x14ac:dyDescent="0.25">
      <c r="A201" s="92">
        <v>199</v>
      </c>
      <c r="B201" s="93" t="s">
        <v>687</v>
      </c>
      <c r="C201" s="94" t="s">
        <v>1451</v>
      </c>
      <c r="D201" s="95"/>
      <c r="E201" s="36">
        <v>9789863585510</v>
      </c>
      <c r="F201" s="37" t="s">
        <v>1469</v>
      </c>
      <c r="G201" s="38">
        <v>1</v>
      </c>
      <c r="H201" s="38">
        <v>1</v>
      </c>
      <c r="I201" s="39" t="s">
        <v>1470</v>
      </c>
      <c r="J201" s="39" t="s">
        <v>96</v>
      </c>
      <c r="K201" s="38">
        <v>2017</v>
      </c>
      <c r="L201" s="96" t="s">
        <v>1471</v>
      </c>
      <c r="M201" s="93" t="s">
        <v>28</v>
      </c>
      <c r="N201" s="101"/>
      <c r="O201" s="98" t="s">
        <v>1472</v>
      </c>
      <c r="P201" s="102"/>
      <c r="Q201" s="103"/>
      <c r="R201" s="103"/>
      <c r="S201" s="103"/>
      <c r="T201" s="103"/>
    </row>
    <row r="202" spans="1:20" x14ac:dyDescent="0.25">
      <c r="A202" s="92">
        <v>200</v>
      </c>
      <c r="B202" s="93" t="s">
        <v>20</v>
      </c>
      <c r="C202" s="94" t="s">
        <v>715</v>
      </c>
      <c r="D202" s="95"/>
      <c r="E202" s="36">
        <v>9789888479788</v>
      </c>
      <c r="F202" s="37" t="s">
        <v>1473</v>
      </c>
      <c r="G202" s="38">
        <v>1</v>
      </c>
      <c r="H202" s="38">
        <v>1</v>
      </c>
      <c r="I202" s="39" t="s">
        <v>1474</v>
      </c>
      <c r="J202" s="39" t="s">
        <v>1475</v>
      </c>
      <c r="K202" s="38">
        <v>2018</v>
      </c>
      <c r="L202" s="96" t="s">
        <v>801</v>
      </c>
      <c r="M202" s="93" t="s">
        <v>28</v>
      </c>
      <c r="N202" s="101"/>
      <c r="O202" s="98" t="s">
        <v>1476</v>
      </c>
      <c r="P202" s="102"/>
      <c r="Q202" s="103"/>
      <c r="R202" s="103"/>
      <c r="S202" s="103"/>
      <c r="T202" s="103"/>
    </row>
    <row r="203" spans="1:20" x14ac:dyDescent="0.25">
      <c r="A203" s="92">
        <v>201</v>
      </c>
      <c r="B203" s="93" t="s">
        <v>20</v>
      </c>
      <c r="C203" s="94" t="s">
        <v>720</v>
      </c>
      <c r="D203" s="95"/>
      <c r="E203" s="36">
        <v>9789888479528</v>
      </c>
      <c r="F203" s="37" t="s">
        <v>1477</v>
      </c>
      <c r="G203" s="38">
        <v>1</v>
      </c>
      <c r="H203" s="38">
        <v>1</v>
      </c>
      <c r="I203" s="39" t="s">
        <v>1478</v>
      </c>
      <c r="J203" s="39" t="s">
        <v>1475</v>
      </c>
      <c r="K203" s="38">
        <v>2018</v>
      </c>
      <c r="L203" s="96" t="s">
        <v>876</v>
      </c>
      <c r="M203" s="93" t="s">
        <v>28</v>
      </c>
      <c r="N203" s="101"/>
      <c r="O203" s="98" t="s">
        <v>1479</v>
      </c>
      <c r="P203" s="102"/>
      <c r="Q203" s="103"/>
      <c r="R203" s="103"/>
      <c r="S203" s="103"/>
      <c r="T203" s="103"/>
    </row>
    <row r="204" spans="1:20" x14ac:dyDescent="0.25">
      <c r="A204" s="92">
        <v>202</v>
      </c>
      <c r="B204" s="93" t="s">
        <v>1269</v>
      </c>
      <c r="C204" s="94" t="s">
        <v>715</v>
      </c>
      <c r="D204" s="95"/>
      <c r="E204" s="36">
        <v>9789864799763</v>
      </c>
      <c r="F204" s="37" t="s">
        <v>1480</v>
      </c>
      <c r="G204" s="38">
        <v>1</v>
      </c>
      <c r="H204" s="38">
        <v>1</v>
      </c>
      <c r="I204" s="39" t="s">
        <v>1481</v>
      </c>
      <c r="J204" s="39" t="s">
        <v>46</v>
      </c>
      <c r="K204" s="38">
        <v>2020</v>
      </c>
      <c r="L204" s="96" t="s">
        <v>1482</v>
      </c>
      <c r="M204" s="93" t="s">
        <v>28</v>
      </c>
      <c r="N204" s="101"/>
      <c r="O204" s="98" t="s">
        <v>1483</v>
      </c>
      <c r="P204" s="102"/>
      <c r="Q204" s="103"/>
      <c r="R204" s="103"/>
      <c r="S204" s="103"/>
      <c r="T204" s="103"/>
    </row>
    <row r="205" spans="1:20" ht="42.75" x14ac:dyDescent="0.25">
      <c r="A205" s="104">
        <v>203</v>
      </c>
      <c r="B205" s="105" t="s">
        <v>20</v>
      </c>
      <c r="C205" s="106" t="s">
        <v>2312</v>
      </c>
      <c r="D205" s="107"/>
      <c r="E205" s="119">
        <v>9789869757454</v>
      </c>
      <c r="F205" s="120" t="s">
        <v>2313</v>
      </c>
      <c r="G205" s="104">
        <v>1</v>
      </c>
      <c r="H205" s="104">
        <v>1</v>
      </c>
      <c r="I205" s="121" t="s">
        <v>2314</v>
      </c>
      <c r="J205" s="121" t="s">
        <v>956</v>
      </c>
      <c r="K205" s="104">
        <v>2019</v>
      </c>
      <c r="L205" s="122">
        <v>412.84</v>
      </c>
      <c r="M205" s="106" t="s">
        <v>28</v>
      </c>
      <c r="N205" s="121"/>
      <c r="O205" s="123" t="s">
        <v>2315</v>
      </c>
      <c r="P205" s="120" t="s">
        <v>2316</v>
      </c>
      <c r="Q205" s="103"/>
      <c r="R205" s="103"/>
      <c r="S205" s="103"/>
      <c r="T205" s="103"/>
    </row>
    <row r="206" spans="1:20" x14ac:dyDescent="0.25">
      <c r="F206" s="126" t="s">
        <v>1484</v>
      </c>
      <c r="G206" s="125">
        <v>204</v>
      </c>
    </row>
  </sheetData>
  <mergeCells count="1">
    <mergeCell ref="A120:A121"/>
  </mergeCells>
  <phoneticPr fontId="1" type="noConversion"/>
  <conditionalFormatting sqref="E121">
    <cfRule type="duplicateValues" dxfId="10" priority="9"/>
  </conditionalFormatting>
  <conditionalFormatting sqref="A1:A120 A122:A204 A206:A1048576">
    <cfRule type="duplicateValues" dxfId="9" priority="8"/>
  </conditionalFormatting>
  <conditionalFormatting sqref="E2:E120 E122:E204">
    <cfRule type="duplicateValues" dxfId="8" priority="10"/>
  </conditionalFormatting>
  <conditionalFormatting sqref="A205">
    <cfRule type="duplicateValues" dxfId="7" priority="7"/>
  </conditionalFormatting>
  <conditionalFormatting sqref="E205">
    <cfRule type="duplicateValues" dxfId="6" priority="4"/>
    <cfRule type="duplicateValues" dxfId="5" priority="5"/>
  </conditionalFormatting>
  <conditionalFormatting sqref="E205">
    <cfRule type="duplicateValues" dxfId="4" priority="6"/>
  </conditionalFormatting>
  <conditionalFormatting sqref="O205">
    <cfRule type="duplicateValues" dxfId="3" priority="1"/>
    <cfRule type="duplicateValues" dxfId="2" priority="2"/>
  </conditionalFormatting>
  <conditionalFormatting sqref="O205">
    <cfRule type="duplicateValues" dxfId="1" priority="3"/>
  </conditionalFormatting>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hyperlink ref="O27" r:id="rId26"/>
    <hyperlink ref="O28" r:id="rId27"/>
    <hyperlink ref="O29" r:id="rId28"/>
    <hyperlink ref="O30" r:id="rId29"/>
    <hyperlink ref="O31" r:id="rId30"/>
    <hyperlink ref="O32" r:id="rId31"/>
    <hyperlink ref="O33" r:id="rId32"/>
    <hyperlink ref="O34" r:id="rId33"/>
    <hyperlink ref="O35" r:id="rId34"/>
    <hyperlink ref="O36" r:id="rId35"/>
    <hyperlink ref="O37" r:id="rId36"/>
    <hyperlink ref="O38" r:id="rId37"/>
    <hyperlink ref="O39" r:id="rId38"/>
    <hyperlink ref="O40" r:id="rId39"/>
    <hyperlink ref="O41" r:id="rId40"/>
    <hyperlink ref="O42" r:id="rId41"/>
    <hyperlink ref="O43" r:id="rId42"/>
    <hyperlink ref="O44" r:id="rId43"/>
    <hyperlink ref="O45" r:id="rId44"/>
    <hyperlink ref="O46" r:id="rId45"/>
    <hyperlink ref="O47" r:id="rId46"/>
    <hyperlink ref="O48" r:id="rId47"/>
    <hyperlink ref="O49" r:id="rId48"/>
    <hyperlink ref="O50" r:id="rId49"/>
    <hyperlink ref="O51" r:id="rId50"/>
    <hyperlink ref="O52" r:id="rId51"/>
    <hyperlink ref="O53" r:id="rId52"/>
    <hyperlink ref="O54" r:id="rId53"/>
    <hyperlink ref="O55" r:id="rId54"/>
    <hyperlink ref="O56" r:id="rId55"/>
    <hyperlink ref="O57" r:id="rId56"/>
    <hyperlink ref="O58" r:id="rId57"/>
    <hyperlink ref="O59" r:id="rId58"/>
    <hyperlink ref="O60" r:id="rId59"/>
    <hyperlink ref="O61" r:id="rId60"/>
    <hyperlink ref="O62" r:id="rId61"/>
    <hyperlink ref="O63" r:id="rId62"/>
    <hyperlink ref="O64" r:id="rId63"/>
    <hyperlink ref="O65" r:id="rId64"/>
    <hyperlink ref="O66" r:id="rId65"/>
    <hyperlink ref="O67" r:id="rId66"/>
    <hyperlink ref="O68" r:id="rId67"/>
    <hyperlink ref="O69" r:id="rId68"/>
    <hyperlink ref="O70" r:id="rId69"/>
    <hyperlink ref="O71" r:id="rId70"/>
    <hyperlink ref="O72" r:id="rId71"/>
    <hyperlink ref="O73" r:id="rId72"/>
    <hyperlink ref="O74" r:id="rId73"/>
    <hyperlink ref="O75" r:id="rId74"/>
    <hyperlink ref="O76" r:id="rId75"/>
    <hyperlink ref="O77" r:id="rId76"/>
    <hyperlink ref="O78" r:id="rId77"/>
    <hyperlink ref="O79" r:id="rId78"/>
    <hyperlink ref="O80" r:id="rId79"/>
    <hyperlink ref="O81" r:id="rId80"/>
    <hyperlink ref="O82" r:id="rId81"/>
    <hyperlink ref="O83" r:id="rId82"/>
    <hyperlink ref="O84" r:id="rId83"/>
    <hyperlink ref="O85" r:id="rId84"/>
    <hyperlink ref="O86" r:id="rId85"/>
    <hyperlink ref="O87" r:id="rId86"/>
    <hyperlink ref="O88" r:id="rId87"/>
    <hyperlink ref="O89" r:id="rId88"/>
    <hyperlink ref="O90" r:id="rId89"/>
    <hyperlink ref="O91" r:id="rId90"/>
    <hyperlink ref="O92" r:id="rId91"/>
    <hyperlink ref="O93" r:id="rId92"/>
    <hyperlink ref="O94" r:id="rId93"/>
    <hyperlink ref="O95" r:id="rId94"/>
    <hyperlink ref="O96" r:id="rId95"/>
    <hyperlink ref="O97" r:id="rId96"/>
    <hyperlink ref="O98" r:id="rId97"/>
    <hyperlink ref="O99" r:id="rId98"/>
    <hyperlink ref="O100" r:id="rId99"/>
    <hyperlink ref="O101" r:id="rId100"/>
    <hyperlink ref="O102" r:id="rId101"/>
    <hyperlink ref="O103" r:id="rId102"/>
    <hyperlink ref="O104" r:id="rId103"/>
    <hyperlink ref="O105" r:id="rId104"/>
    <hyperlink ref="O106" r:id="rId105"/>
    <hyperlink ref="O107" r:id="rId106"/>
    <hyperlink ref="O108" r:id="rId107"/>
    <hyperlink ref="O109" r:id="rId108"/>
    <hyperlink ref="O110" r:id="rId109"/>
    <hyperlink ref="O111" r:id="rId110"/>
    <hyperlink ref="O112" r:id="rId111"/>
    <hyperlink ref="O113" r:id="rId112"/>
    <hyperlink ref="O114" r:id="rId113"/>
    <hyperlink ref="O115" r:id="rId114"/>
    <hyperlink ref="O116" r:id="rId115"/>
    <hyperlink ref="O117" r:id="rId116"/>
    <hyperlink ref="O118" r:id="rId117"/>
    <hyperlink ref="O119" r:id="rId118"/>
    <hyperlink ref="O120" r:id="rId119"/>
    <hyperlink ref="O121" r:id="rId120"/>
    <hyperlink ref="O122" r:id="rId121"/>
    <hyperlink ref="O123" r:id="rId122"/>
    <hyperlink ref="O124" r:id="rId123"/>
    <hyperlink ref="O125" r:id="rId124"/>
    <hyperlink ref="O126" r:id="rId125"/>
    <hyperlink ref="O127" r:id="rId126"/>
    <hyperlink ref="O128" r:id="rId127"/>
    <hyperlink ref="O129" r:id="rId128"/>
    <hyperlink ref="O130" r:id="rId129"/>
    <hyperlink ref="O131" r:id="rId130"/>
    <hyperlink ref="O132" r:id="rId131"/>
    <hyperlink ref="O133" r:id="rId132"/>
    <hyperlink ref="O134" r:id="rId133"/>
    <hyperlink ref="O135" r:id="rId134"/>
    <hyperlink ref="O136" r:id="rId135"/>
    <hyperlink ref="O137" r:id="rId136"/>
    <hyperlink ref="O138" r:id="rId137"/>
    <hyperlink ref="O139" r:id="rId138"/>
    <hyperlink ref="O140" r:id="rId139"/>
    <hyperlink ref="O141" r:id="rId140"/>
    <hyperlink ref="O142" r:id="rId141"/>
    <hyperlink ref="O143" r:id="rId142"/>
    <hyperlink ref="O144" r:id="rId143"/>
    <hyperlink ref="O145" r:id="rId144"/>
    <hyperlink ref="O146" r:id="rId145"/>
    <hyperlink ref="O147" r:id="rId146"/>
    <hyperlink ref="O148" r:id="rId147"/>
    <hyperlink ref="O149" r:id="rId148"/>
    <hyperlink ref="O150" r:id="rId149"/>
    <hyperlink ref="O151" r:id="rId150"/>
    <hyperlink ref="O152" r:id="rId151"/>
    <hyperlink ref="O153" r:id="rId152"/>
    <hyperlink ref="O154" r:id="rId153"/>
    <hyperlink ref="O155" r:id="rId154"/>
    <hyperlink ref="O156" r:id="rId155"/>
    <hyperlink ref="O157" r:id="rId156"/>
    <hyperlink ref="O158" r:id="rId157"/>
    <hyperlink ref="O159" r:id="rId158"/>
    <hyperlink ref="O160" r:id="rId159"/>
    <hyperlink ref="O161" r:id="rId160"/>
    <hyperlink ref="O162" r:id="rId161"/>
    <hyperlink ref="O163" r:id="rId162"/>
    <hyperlink ref="O164" r:id="rId163"/>
    <hyperlink ref="O165" r:id="rId164"/>
    <hyperlink ref="O166" r:id="rId165"/>
    <hyperlink ref="O167" r:id="rId166"/>
    <hyperlink ref="O168" r:id="rId167"/>
    <hyperlink ref="O169" r:id="rId168"/>
    <hyperlink ref="O170" r:id="rId169"/>
    <hyperlink ref="O171" r:id="rId170"/>
    <hyperlink ref="O172" r:id="rId171"/>
    <hyperlink ref="O173" r:id="rId172"/>
    <hyperlink ref="O174" r:id="rId173"/>
    <hyperlink ref="O175" r:id="rId174"/>
    <hyperlink ref="O176" r:id="rId175"/>
    <hyperlink ref="O177" r:id="rId176"/>
    <hyperlink ref="O178" r:id="rId177"/>
    <hyperlink ref="O179" r:id="rId178"/>
    <hyperlink ref="O180" r:id="rId179"/>
    <hyperlink ref="O181" r:id="rId180"/>
    <hyperlink ref="O182" r:id="rId181"/>
    <hyperlink ref="O183" r:id="rId182"/>
    <hyperlink ref="O184" r:id="rId183"/>
    <hyperlink ref="O185" r:id="rId184"/>
    <hyperlink ref="O186" r:id="rId185"/>
    <hyperlink ref="O187" r:id="rId186"/>
    <hyperlink ref="O188" r:id="rId187"/>
    <hyperlink ref="O189" r:id="rId188"/>
    <hyperlink ref="O190" r:id="rId189"/>
    <hyperlink ref="O191" r:id="rId190"/>
    <hyperlink ref="O192" r:id="rId191"/>
    <hyperlink ref="O193" r:id="rId192"/>
    <hyperlink ref="O194" r:id="rId193"/>
    <hyperlink ref="O195" r:id="rId194"/>
    <hyperlink ref="O196" r:id="rId195"/>
    <hyperlink ref="O197" r:id="rId196"/>
    <hyperlink ref="O198" r:id="rId197"/>
    <hyperlink ref="O199" r:id="rId198"/>
    <hyperlink ref="O200" r:id="rId199"/>
    <hyperlink ref="O201" r:id="rId200"/>
    <hyperlink ref="O202" r:id="rId201"/>
    <hyperlink ref="O203" r:id="rId202"/>
    <hyperlink ref="O204" r:id="rId203"/>
    <hyperlink ref="O205" r:id="rId204"/>
  </hyperlinks>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1"/>
  <sheetViews>
    <sheetView workbookViewId="0">
      <selection activeCell="D24" sqref="D24"/>
    </sheetView>
  </sheetViews>
  <sheetFormatPr defaultRowHeight="16.5" x14ac:dyDescent="0.25"/>
  <cols>
    <col min="1" max="1" width="5.5" customWidth="1"/>
    <col min="2" max="2" width="8" customWidth="1"/>
    <col min="3" max="3" width="9.625" customWidth="1"/>
    <col min="4" max="5" width="13.75" customWidth="1"/>
    <col min="6" max="6" width="40.25" customWidth="1"/>
    <col min="7" max="8" width="5" customWidth="1"/>
    <col min="9" max="9" width="10.75" customWidth="1"/>
    <col min="10" max="10" width="8.25" customWidth="1"/>
    <col min="11" max="11" width="6.75" customWidth="1"/>
    <col min="12" max="12" width="10.375" customWidth="1"/>
    <col min="13" max="13" width="10.5" customWidth="1"/>
    <col min="14" max="14" width="70.625" customWidth="1"/>
  </cols>
  <sheetData>
    <row r="1" spans="1:14" x14ac:dyDescent="0.25">
      <c r="A1" s="5" t="s">
        <v>4481</v>
      </c>
      <c r="B1" s="5" t="s">
        <v>0</v>
      </c>
      <c r="C1" s="5" t="s">
        <v>1</v>
      </c>
      <c r="D1" s="6" t="s">
        <v>4482</v>
      </c>
      <c r="E1" s="6" t="s">
        <v>4483</v>
      </c>
      <c r="F1" s="7" t="s">
        <v>2</v>
      </c>
      <c r="G1" s="5" t="s">
        <v>3</v>
      </c>
      <c r="H1" s="5" t="s">
        <v>4</v>
      </c>
      <c r="I1" s="280" t="s">
        <v>5</v>
      </c>
      <c r="J1" s="5" t="s">
        <v>6</v>
      </c>
      <c r="K1" s="5" t="s">
        <v>7</v>
      </c>
      <c r="L1" s="5" t="s">
        <v>8</v>
      </c>
      <c r="M1" s="5" t="s">
        <v>2330</v>
      </c>
      <c r="N1" s="281" t="s">
        <v>6317</v>
      </c>
    </row>
    <row r="2" spans="1:14" ht="28.5" x14ac:dyDescent="0.25">
      <c r="A2" s="282">
        <v>1</v>
      </c>
      <c r="B2" s="152" t="s">
        <v>20</v>
      </c>
      <c r="C2" s="152" t="s">
        <v>6318</v>
      </c>
      <c r="D2" s="283">
        <v>9786267195772</v>
      </c>
      <c r="E2" s="283">
        <v>9786267195765</v>
      </c>
      <c r="F2" s="154" t="s">
        <v>6319</v>
      </c>
      <c r="G2" s="282">
        <v>1</v>
      </c>
      <c r="H2" s="282" t="s">
        <v>6320</v>
      </c>
      <c r="I2" s="152" t="s">
        <v>6321</v>
      </c>
      <c r="J2" s="152" t="s">
        <v>6322</v>
      </c>
      <c r="K2" s="282">
        <v>2024</v>
      </c>
      <c r="L2" s="152" t="s">
        <v>6323</v>
      </c>
      <c r="M2" s="154"/>
      <c r="N2" s="284" t="s">
        <v>6324</v>
      </c>
    </row>
    <row r="3" spans="1:14" x14ac:dyDescent="0.25">
      <c r="A3" s="282">
        <v>2</v>
      </c>
      <c r="B3" s="152" t="s">
        <v>20</v>
      </c>
      <c r="C3" s="152" t="s">
        <v>6318</v>
      </c>
      <c r="D3" s="283">
        <v>9786267488164</v>
      </c>
      <c r="E3" s="283">
        <v>9786267488171</v>
      </c>
      <c r="F3" s="154" t="s">
        <v>6325</v>
      </c>
      <c r="G3" s="282">
        <v>1</v>
      </c>
      <c r="H3" s="282" t="s">
        <v>6320</v>
      </c>
      <c r="I3" s="152" t="s">
        <v>6326</v>
      </c>
      <c r="J3" s="152" t="s">
        <v>6327</v>
      </c>
      <c r="K3" s="282">
        <v>2024</v>
      </c>
      <c r="L3" s="152" t="s">
        <v>28</v>
      </c>
      <c r="M3" s="154"/>
      <c r="N3" s="284" t="s">
        <v>6328</v>
      </c>
    </row>
    <row r="4" spans="1:14" ht="42.75" x14ac:dyDescent="0.25">
      <c r="A4" s="282">
        <v>3</v>
      </c>
      <c r="B4" s="152" t="s">
        <v>20</v>
      </c>
      <c r="C4" s="152" t="s">
        <v>6318</v>
      </c>
      <c r="D4" s="283">
        <v>9786267518052</v>
      </c>
      <c r="E4" s="283">
        <v>9786267518076</v>
      </c>
      <c r="F4" s="154" t="s">
        <v>6329</v>
      </c>
      <c r="G4" s="282">
        <v>1</v>
      </c>
      <c r="H4" s="282" t="s">
        <v>6320</v>
      </c>
      <c r="I4" s="152" t="s">
        <v>6330</v>
      </c>
      <c r="J4" s="152" t="s">
        <v>6331</v>
      </c>
      <c r="K4" s="282">
        <v>2024</v>
      </c>
      <c r="L4" s="152" t="s">
        <v>28</v>
      </c>
      <c r="M4" s="154"/>
      <c r="N4" s="284" t="s">
        <v>6332</v>
      </c>
    </row>
    <row r="5" spans="1:14" ht="28.5" x14ac:dyDescent="0.25">
      <c r="A5" s="282">
        <v>4</v>
      </c>
      <c r="B5" s="152" t="s">
        <v>20</v>
      </c>
      <c r="C5" s="152" t="s">
        <v>70</v>
      </c>
      <c r="D5" s="283">
        <v>9786263900752</v>
      </c>
      <c r="E5" s="283">
        <v>9786263900738</v>
      </c>
      <c r="F5" s="154" t="s">
        <v>6333</v>
      </c>
      <c r="G5" s="282">
        <v>1</v>
      </c>
      <c r="H5" s="282" t="s">
        <v>6320</v>
      </c>
      <c r="I5" s="152" t="s">
        <v>6334</v>
      </c>
      <c r="J5" s="152" t="s">
        <v>6335</v>
      </c>
      <c r="K5" s="282">
        <v>2024</v>
      </c>
      <c r="L5" s="152" t="s">
        <v>28</v>
      </c>
      <c r="M5" s="154"/>
      <c r="N5" s="284" t="s">
        <v>6336</v>
      </c>
    </row>
    <row r="6" spans="1:14" ht="28.5" x14ac:dyDescent="0.25">
      <c r="A6" s="282">
        <v>5</v>
      </c>
      <c r="B6" s="152" t="s">
        <v>1269</v>
      </c>
      <c r="C6" s="152" t="s">
        <v>6337</v>
      </c>
      <c r="D6" s="283">
        <v>9786267401934</v>
      </c>
      <c r="E6" s="283">
        <v>9786267401941</v>
      </c>
      <c r="F6" s="154" t="s">
        <v>6338</v>
      </c>
      <c r="G6" s="282">
        <v>1</v>
      </c>
      <c r="H6" s="282" t="s">
        <v>6339</v>
      </c>
      <c r="I6" s="152" t="s">
        <v>6340</v>
      </c>
      <c r="J6" s="152" t="s">
        <v>6341</v>
      </c>
      <c r="K6" s="282">
        <v>2024</v>
      </c>
      <c r="L6" s="152" t="s">
        <v>28</v>
      </c>
      <c r="M6" s="154"/>
      <c r="N6" s="284" t="s">
        <v>6342</v>
      </c>
    </row>
    <row r="7" spans="1:14" ht="28.5" x14ac:dyDescent="0.25">
      <c r="A7" s="282">
        <v>6</v>
      </c>
      <c r="B7" s="152" t="s">
        <v>687</v>
      </c>
      <c r="C7" s="152" t="s">
        <v>6343</v>
      </c>
      <c r="D7" s="283">
        <v>9786267488256</v>
      </c>
      <c r="E7" s="283">
        <v>9786267488287</v>
      </c>
      <c r="F7" s="154" t="s">
        <v>6344</v>
      </c>
      <c r="G7" s="282">
        <v>1</v>
      </c>
      <c r="H7" s="282" t="s">
        <v>6320</v>
      </c>
      <c r="I7" s="152" t="s">
        <v>6345</v>
      </c>
      <c r="J7" s="152" t="s">
        <v>6327</v>
      </c>
      <c r="K7" s="282">
        <v>2024</v>
      </c>
      <c r="L7" s="152" t="s">
        <v>28</v>
      </c>
      <c r="M7" s="154"/>
      <c r="N7" s="284" t="s">
        <v>6346</v>
      </c>
    </row>
    <row r="8" spans="1:14" ht="28.5" x14ac:dyDescent="0.25">
      <c r="A8" s="282">
        <v>7</v>
      </c>
      <c r="B8" s="152" t="s">
        <v>687</v>
      </c>
      <c r="C8" s="152" t="s">
        <v>6347</v>
      </c>
      <c r="D8" s="283">
        <v>9786267336977</v>
      </c>
      <c r="E8" s="283">
        <v>9786267336946</v>
      </c>
      <c r="F8" s="154" t="s">
        <v>6348</v>
      </c>
      <c r="G8" s="282">
        <v>1</v>
      </c>
      <c r="H8" s="282" t="s">
        <v>6339</v>
      </c>
      <c r="I8" s="152" t="s">
        <v>6349</v>
      </c>
      <c r="J8" s="152" t="s">
        <v>6327</v>
      </c>
      <c r="K8" s="282">
        <v>2024</v>
      </c>
      <c r="L8" s="152" t="s">
        <v>28</v>
      </c>
      <c r="M8" s="154"/>
      <c r="N8" s="284" t="s">
        <v>6350</v>
      </c>
    </row>
    <row r="9" spans="1:14" x14ac:dyDescent="0.25">
      <c r="A9" s="282">
        <v>8</v>
      </c>
      <c r="B9" s="152" t="s">
        <v>20</v>
      </c>
      <c r="C9" s="152" t="s">
        <v>240</v>
      </c>
      <c r="D9" s="283">
        <v>9786263749900</v>
      </c>
      <c r="E9" s="283">
        <v>9786263749863</v>
      </c>
      <c r="F9" s="154" t="s">
        <v>6351</v>
      </c>
      <c r="G9" s="282">
        <v>1</v>
      </c>
      <c r="H9" s="282" t="s">
        <v>6320</v>
      </c>
      <c r="I9" s="152" t="s">
        <v>6352</v>
      </c>
      <c r="J9" s="152" t="s">
        <v>684</v>
      </c>
      <c r="K9" s="282">
        <v>2024</v>
      </c>
      <c r="L9" s="152" t="s">
        <v>28</v>
      </c>
      <c r="M9" s="154"/>
      <c r="N9" s="284" t="s">
        <v>6353</v>
      </c>
    </row>
    <row r="10" spans="1:14" ht="28.5" x14ac:dyDescent="0.25">
      <c r="A10" s="282">
        <v>9</v>
      </c>
      <c r="B10" s="152" t="s">
        <v>20</v>
      </c>
      <c r="C10" s="152" t="s">
        <v>59</v>
      </c>
      <c r="D10" s="283">
        <v>9786269833412</v>
      </c>
      <c r="E10" s="283">
        <v>9786269518142</v>
      </c>
      <c r="F10" s="154" t="s">
        <v>6354</v>
      </c>
      <c r="G10" s="282">
        <v>1</v>
      </c>
      <c r="H10" s="282" t="s">
        <v>6320</v>
      </c>
      <c r="I10" s="152" t="s">
        <v>6355</v>
      </c>
      <c r="J10" s="152" t="s">
        <v>6356</v>
      </c>
      <c r="K10" s="282">
        <v>2024</v>
      </c>
      <c r="L10" s="152" t="s">
        <v>28</v>
      </c>
      <c r="M10" s="154"/>
      <c r="N10" s="284" t="s">
        <v>6357</v>
      </c>
    </row>
    <row r="11" spans="1:14" ht="28.5" x14ac:dyDescent="0.25">
      <c r="A11" s="282">
        <v>10</v>
      </c>
      <c r="B11" s="152" t="s">
        <v>20</v>
      </c>
      <c r="C11" s="152" t="s">
        <v>6358</v>
      </c>
      <c r="D11" s="283">
        <v>9786264270427</v>
      </c>
      <c r="E11" s="283">
        <v>9786264270090</v>
      </c>
      <c r="F11" s="154" t="s">
        <v>6359</v>
      </c>
      <c r="G11" s="282">
        <v>1</v>
      </c>
      <c r="H11" s="282" t="s">
        <v>6360</v>
      </c>
      <c r="I11" s="152" t="s">
        <v>6361</v>
      </c>
      <c r="J11" s="152" t="s">
        <v>6362</v>
      </c>
      <c r="K11" s="282">
        <v>2025</v>
      </c>
      <c r="L11" s="152" t="s">
        <v>28</v>
      </c>
      <c r="M11" s="154"/>
      <c r="N11" s="284" t="s">
        <v>6363</v>
      </c>
    </row>
    <row r="12" spans="1:14" x14ac:dyDescent="0.25">
      <c r="A12" s="282">
        <v>11</v>
      </c>
      <c r="B12" s="152" t="s">
        <v>20</v>
      </c>
      <c r="C12" s="152" t="s">
        <v>47</v>
      </c>
      <c r="D12" s="283">
        <v>9786263289871</v>
      </c>
      <c r="E12" s="283">
        <v>9786263289918</v>
      </c>
      <c r="F12" s="154" t="s">
        <v>6364</v>
      </c>
      <c r="G12" s="282">
        <v>1</v>
      </c>
      <c r="H12" s="282" t="s">
        <v>6365</v>
      </c>
      <c r="I12" s="152" t="s">
        <v>6366</v>
      </c>
      <c r="J12" s="152" t="s">
        <v>6367</v>
      </c>
      <c r="K12" s="282">
        <v>2024</v>
      </c>
      <c r="L12" s="152" t="s">
        <v>28</v>
      </c>
      <c r="M12" s="154"/>
      <c r="N12" s="284" t="s">
        <v>6368</v>
      </c>
    </row>
    <row r="13" spans="1:14" x14ac:dyDescent="0.25">
      <c r="A13" s="282">
        <v>12</v>
      </c>
      <c r="B13" s="152" t="s">
        <v>20</v>
      </c>
      <c r="C13" s="152" t="s">
        <v>70</v>
      </c>
      <c r="D13" s="283">
        <v>9786263288058</v>
      </c>
      <c r="E13" s="283">
        <v>9786263288065</v>
      </c>
      <c r="F13" s="154" t="s">
        <v>6369</v>
      </c>
      <c r="G13" s="282">
        <v>1</v>
      </c>
      <c r="H13" s="282" t="s">
        <v>6320</v>
      </c>
      <c r="I13" s="152" t="s">
        <v>6370</v>
      </c>
      <c r="J13" s="152" t="s">
        <v>6367</v>
      </c>
      <c r="K13" s="282">
        <v>2024</v>
      </c>
      <c r="L13" s="152" t="s">
        <v>28</v>
      </c>
      <c r="M13" s="154"/>
      <c r="N13" s="284" t="s">
        <v>6371</v>
      </c>
    </row>
    <row r="14" spans="1:14" ht="28.5" x14ac:dyDescent="0.25">
      <c r="A14" s="282">
        <v>13</v>
      </c>
      <c r="B14" s="152" t="s">
        <v>20</v>
      </c>
      <c r="C14" s="152" t="s">
        <v>6358</v>
      </c>
      <c r="D14" s="283">
        <v>9786267378786</v>
      </c>
      <c r="E14" s="283">
        <v>9786267305829</v>
      </c>
      <c r="F14" s="154" t="s">
        <v>6372</v>
      </c>
      <c r="G14" s="282">
        <v>1</v>
      </c>
      <c r="H14" s="282" t="s">
        <v>6365</v>
      </c>
      <c r="I14" s="152" t="s">
        <v>6373</v>
      </c>
      <c r="J14" s="152" t="s">
        <v>1064</v>
      </c>
      <c r="K14" s="282">
        <v>2024</v>
      </c>
      <c r="L14" s="152" t="s">
        <v>28</v>
      </c>
      <c r="M14" s="154"/>
      <c r="N14" s="284" t="s">
        <v>6374</v>
      </c>
    </row>
    <row r="15" spans="1:14" x14ac:dyDescent="0.25">
      <c r="A15" s="282">
        <v>14</v>
      </c>
      <c r="B15" s="152" t="s">
        <v>20</v>
      </c>
      <c r="C15" s="152" t="s">
        <v>6318</v>
      </c>
      <c r="D15" s="283">
        <v>9786263287624</v>
      </c>
      <c r="E15" s="283">
        <v>9786263285453</v>
      </c>
      <c r="F15" s="154" t="s">
        <v>6375</v>
      </c>
      <c r="G15" s="282">
        <v>1</v>
      </c>
      <c r="H15" s="282" t="s">
        <v>6376</v>
      </c>
      <c r="I15" s="152" t="s">
        <v>6377</v>
      </c>
      <c r="J15" s="152" t="s">
        <v>6367</v>
      </c>
      <c r="K15" s="282">
        <v>2023</v>
      </c>
      <c r="L15" s="152" t="s">
        <v>28</v>
      </c>
      <c r="M15" s="154"/>
      <c r="N15" s="284" t="s">
        <v>6378</v>
      </c>
    </row>
    <row r="16" spans="1:14" x14ac:dyDescent="0.25">
      <c r="A16" s="282">
        <v>15</v>
      </c>
      <c r="B16" s="152" t="s">
        <v>20</v>
      </c>
      <c r="C16" s="152" t="s">
        <v>69</v>
      </c>
      <c r="D16" s="283">
        <v>9786263558298</v>
      </c>
      <c r="E16" s="283">
        <v>9786263558342</v>
      </c>
      <c r="F16" s="154" t="s">
        <v>6379</v>
      </c>
      <c r="G16" s="282">
        <v>1</v>
      </c>
      <c r="H16" s="282" t="s">
        <v>6320</v>
      </c>
      <c r="I16" s="152" t="s">
        <v>6380</v>
      </c>
      <c r="J16" s="152" t="s">
        <v>6381</v>
      </c>
      <c r="K16" s="282">
        <v>2024</v>
      </c>
      <c r="L16" s="152" t="s">
        <v>28</v>
      </c>
      <c r="M16" s="154"/>
      <c r="N16" s="284" t="s">
        <v>6382</v>
      </c>
    </row>
    <row r="17" spans="1:14" x14ac:dyDescent="0.25">
      <c r="A17" s="282">
        <v>16</v>
      </c>
      <c r="B17" s="152" t="s">
        <v>20</v>
      </c>
      <c r="C17" s="152" t="s">
        <v>6318</v>
      </c>
      <c r="D17" s="283">
        <v>9786263803398</v>
      </c>
      <c r="E17" s="283">
        <v>9786263802568</v>
      </c>
      <c r="F17" s="154" t="s">
        <v>6383</v>
      </c>
      <c r="G17" s="282">
        <v>1</v>
      </c>
      <c r="H17" s="282" t="s">
        <v>6384</v>
      </c>
      <c r="I17" s="152" t="s">
        <v>6385</v>
      </c>
      <c r="J17" s="152" t="s">
        <v>6362</v>
      </c>
      <c r="K17" s="282">
        <v>2024</v>
      </c>
      <c r="L17" s="152" t="s">
        <v>28</v>
      </c>
      <c r="M17" s="154"/>
      <c r="N17" s="284" t="s">
        <v>6386</v>
      </c>
    </row>
    <row r="18" spans="1:14" x14ac:dyDescent="0.25">
      <c r="A18" s="282">
        <v>17</v>
      </c>
      <c r="B18" s="152" t="s">
        <v>20</v>
      </c>
      <c r="C18" s="152" t="s">
        <v>6387</v>
      </c>
      <c r="D18" s="283">
        <v>9786263744639</v>
      </c>
      <c r="E18" s="283">
        <v>9786263744516</v>
      </c>
      <c r="F18" s="154" t="s">
        <v>6388</v>
      </c>
      <c r="G18" s="282">
        <v>1</v>
      </c>
      <c r="H18" s="282" t="s">
        <v>6320</v>
      </c>
      <c r="I18" s="152" t="s">
        <v>6389</v>
      </c>
      <c r="J18" s="152" t="s">
        <v>684</v>
      </c>
      <c r="K18" s="282">
        <v>2024</v>
      </c>
      <c r="L18" s="152" t="s">
        <v>28</v>
      </c>
      <c r="M18" s="154"/>
      <c r="N18" s="284" t="s">
        <v>6390</v>
      </c>
    </row>
    <row r="19" spans="1:14" ht="28.5" x14ac:dyDescent="0.25">
      <c r="A19" s="282">
        <v>18</v>
      </c>
      <c r="B19" s="152" t="s">
        <v>20</v>
      </c>
      <c r="C19" s="152" t="s">
        <v>6318</v>
      </c>
      <c r="D19" s="283">
        <v>9786264270786</v>
      </c>
      <c r="E19" s="283">
        <v>9786264270342</v>
      </c>
      <c r="F19" s="154" t="s">
        <v>6391</v>
      </c>
      <c r="G19" s="282">
        <v>1</v>
      </c>
      <c r="H19" s="282" t="s">
        <v>6392</v>
      </c>
      <c r="I19" s="152" t="s">
        <v>6393</v>
      </c>
      <c r="J19" s="152" t="s">
        <v>6362</v>
      </c>
      <c r="K19" s="282">
        <v>2025</v>
      </c>
      <c r="L19" s="152" t="s">
        <v>28</v>
      </c>
      <c r="M19" s="154"/>
      <c r="N19" s="284" t="s">
        <v>6394</v>
      </c>
    </row>
    <row r="20" spans="1:14" x14ac:dyDescent="0.25">
      <c r="A20" s="282">
        <v>19</v>
      </c>
      <c r="B20" s="152" t="s">
        <v>20</v>
      </c>
      <c r="C20" s="152" t="s">
        <v>6395</v>
      </c>
      <c r="D20" s="283">
        <v>9786263806108</v>
      </c>
      <c r="E20" s="283">
        <v>9786263805255</v>
      </c>
      <c r="F20" s="154" t="s">
        <v>6396</v>
      </c>
      <c r="G20" s="282">
        <v>1</v>
      </c>
      <c r="H20" s="282" t="s">
        <v>6365</v>
      </c>
      <c r="I20" s="152" t="s">
        <v>6397</v>
      </c>
      <c r="J20" s="152" t="s">
        <v>6362</v>
      </c>
      <c r="K20" s="282">
        <v>2024</v>
      </c>
      <c r="L20" s="152" t="s">
        <v>28</v>
      </c>
      <c r="M20" s="154"/>
      <c r="N20" s="284" t="s">
        <v>6398</v>
      </c>
    </row>
    <row r="21" spans="1:14" ht="28.5" x14ac:dyDescent="0.25">
      <c r="A21" s="282">
        <v>20</v>
      </c>
      <c r="B21" s="152" t="s">
        <v>20</v>
      </c>
      <c r="C21" s="152" t="s">
        <v>47</v>
      </c>
      <c r="D21" s="283">
        <v>9786269811663</v>
      </c>
      <c r="E21" s="283">
        <v>9786269811656</v>
      </c>
      <c r="F21" s="154" t="s">
        <v>6399</v>
      </c>
      <c r="G21" s="282">
        <v>1</v>
      </c>
      <c r="H21" s="282" t="s">
        <v>6320</v>
      </c>
      <c r="I21" s="152" t="s">
        <v>6400</v>
      </c>
      <c r="J21" s="152" t="s">
        <v>1077</v>
      </c>
      <c r="K21" s="282">
        <v>2024</v>
      </c>
      <c r="L21" s="152" t="s">
        <v>28</v>
      </c>
      <c r="M21" s="154"/>
      <c r="N21" s="284" t="s">
        <v>6401</v>
      </c>
    </row>
    <row r="22" spans="1:14" x14ac:dyDescent="0.25">
      <c r="A22" s="282">
        <v>21</v>
      </c>
      <c r="B22" s="152" t="s">
        <v>20</v>
      </c>
      <c r="C22" s="152" t="s">
        <v>6358</v>
      </c>
      <c r="D22" s="283">
        <v>9786264010399</v>
      </c>
      <c r="E22" s="283">
        <v>9786263287136</v>
      </c>
      <c r="F22" s="154" t="s">
        <v>6402</v>
      </c>
      <c r="G22" s="282">
        <v>1</v>
      </c>
      <c r="H22" s="282" t="s">
        <v>6320</v>
      </c>
      <c r="I22" s="152" t="s">
        <v>6403</v>
      </c>
      <c r="J22" s="152" t="s">
        <v>6367</v>
      </c>
      <c r="K22" s="282">
        <v>2024</v>
      </c>
      <c r="L22" s="152" t="s">
        <v>28</v>
      </c>
      <c r="M22" s="154"/>
      <c r="N22" s="284" t="s">
        <v>6404</v>
      </c>
    </row>
    <row r="23" spans="1:14" ht="28.5" x14ac:dyDescent="0.25">
      <c r="A23" s="282">
        <v>22</v>
      </c>
      <c r="B23" s="152" t="s">
        <v>20</v>
      </c>
      <c r="C23" s="152" t="s">
        <v>6358</v>
      </c>
      <c r="D23" s="283">
        <v>9786267442234</v>
      </c>
      <c r="E23" s="283">
        <v>9786267442203</v>
      </c>
      <c r="F23" s="154" t="s">
        <v>6405</v>
      </c>
      <c r="G23" s="282">
        <v>1</v>
      </c>
      <c r="H23" s="282" t="s">
        <v>6320</v>
      </c>
      <c r="I23" s="152" t="s">
        <v>6406</v>
      </c>
      <c r="J23" s="152" t="s">
        <v>2445</v>
      </c>
      <c r="K23" s="282">
        <v>2024</v>
      </c>
      <c r="L23" s="152" t="s">
        <v>28</v>
      </c>
      <c r="M23" s="154"/>
      <c r="N23" s="284" t="s">
        <v>6407</v>
      </c>
    </row>
    <row r="24" spans="1:14" x14ac:dyDescent="0.25">
      <c r="A24" s="282">
        <v>23</v>
      </c>
      <c r="B24" s="152" t="s">
        <v>20</v>
      </c>
      <c r="C24" s="152" t="s">
        <v>240</v>
      </c>
      <c r="D24" s="283">
        <v>9786263706620</v>
      </c>
      <c r="E24" s="283">
        <v>9789571477626</v>
      </c>
      <c r="F24" s="154" t="s">
        <v>6408</v>
      </c>
      <c r="G24" s="282">
        <v>1</v>
      </c>
      <c r="H24" s="282" t="s">
        <v>6409</v>
      </c>
      <c r="I24" s="152" t="s">
        <v>6410</v>
      </c>
      <c r="J24" s="152" t="s">
        <v>6411</v>
      </c>
      <c r="K24" s="282">
        <v>2024</v>
      </c>
      <c r="L24" s="152" t="s">
        <v>28</v>
      </c>
      <c r="M24" s="285"/>
      <c r="N24" s="284" t="s">
        <v>6412</v>
      </c>
    </row>
    <row r="25" spans="1:14" ht="28.5" x14ac:dyDescent="0.25">
      <c r="A25" s="282">
        <v>24</v>
      </c>
      <c r="B25" s="152" t="s">
        <v>20</v>
      </c>
      <c r="C25" s="152" t="s">
        <v>47</v>
      </c>
      <c r="D25" s="283">
        <v>9789574954636</v>
      </c>
      <c r="E25" s="283"/>
      <c r="F25" s="154" t="s">
        <v>6413</v>
      </c>
      <c r="G25" s="282">
        <v>1</v>
      </c>
      <c r="H25" s="282" t="s">
        <v>6320</v>
      </c>
      <c r="I25" s="152" t="s">
        <v>6414</v>
      </c>
      <c r="J25" s="152" t="s">
        <v>6415</v>
      </c>
      <c r="K25" s="282">
        <v>2024</v>
      </c>
      <c r="L25" s="152" t="s">
        <v>28</v>
      </c>
      <c r="M25" s="154"/>
      <c r="N25" s="284" t="s">
        <v>6416</v>
      </c>
    </row>
    <row r="26" spans="1:14" x14ac:dyDescent="0.25">
      <c r="A26" s="282">
        <v>25</v>
      </c>
      <c r="B26" s="152" t="s">
        <v>20</v>
      </c>
      <c r="C26" s="152" t="s">
        <v>47</v>
      </c>
      <c r="D26" s="283">
        <v>9789574954643</v>
      </c>
      <c r="E26" s="283"/>
      <c r="F26" s="154" t="s">
        <v>6417</v>
      </c>
      <c r="G26" s="282">
        <v>1</v>
      </c>
      <c r="H26" s="282" t="s">
        <v>6320</v>
      </c>
      <c r="I26" s="152" t="s">
        <v>6418</v>
      </c>
      <c r="J26" s="152" t="s">
        <v>6415</v>
      </c>
      <c r="K26" s="282">
        <v>2024</v>
      </c>
      <c r="L26" s="152" t="s">
        <v>28</v>
      </c>
      <c r="M26" s="154"/>
      <c r="N26" s="284" t="s">
        <v>6419</v>
      </c>
    </row>
    <row r="27" spans="1:14" ht="28.5" x14ac:dyDescent="0.25">
      <c r="A27" s="282">
        <v>26</v>
      </c>
      <c r="B27" s="152" t="s">
        <v>20</v>
      </c>
      <c r="C27" s="152" t="s">
        <v>47</v>
      </c>
      <c r="D27" s="283">
        <v>9789574954650</v>
      </c>
      <c r="E27" s="283"/>
      <c r="F27" s="154" t="s">
        <v>6420</v>
      </c>
      <c r="G27" s="282">
        <v>1</v>
      </c>
      <c r="H27" s="282" t="s">
        <v>6320</v>
      </c>
      <c r="I27" s="152" t="s">
        <v>6421</v>
      </c>
      <c r="J27" s="152" t="s">
        <v>6415</v>
      </c>
      <c r="K27" s="282">
        <v>2024</v>
      </c>
      <c r="L27" s="152" t="s">
        <v>28</v>
      </c>
      <c r="M27" s="154"/>
      <c r="N27" s="284" t="s">
        <v>6422</v>
      </c>
    </row>
    <row r="28" spans="1:14" ht="28.5" x14ac:dyDescent="0.25">
      <c r="A28" s="282">
        <v>27</v>
      </c>
      <c r="B28" s="152" t="s">
        <v>20</v>
      </c>
      <c r="C28" s="152" t="s">
        <v>6358</v>
      </c>
      <c r="D28" s="283">
        <v>9786267428382</v>
      </c>
      <c r="E28" s="283">
        <v>9786267428368</v>
      </c>
      <c r="F28" s="154" t="s">
        <v>6423</v>
      </c>
      <c r="G28" s="282">
        <v>1</v>
      </c>
      <c r="H28" s="282" t="s">
        <v>6320</v>
      </c>
      <c r="I28" s="152" t="s">
        <v>6424</v>
      </c>
      <c r="J28" s="152" t="s">
        <v>691</v>
      </c>
      <c r="K28" s="282">
        <v>2024</v>
      </c>
      <c r="L28" s="152" t="s">
        <v>28</v>
      </c>
      <c r="M28" s="154"/>
      <c r="N28" s="284" t="s">
        <v>6425</v>
      </c>
    </row>
    <row r="29" spans="1:14" x14ac:dyDescent="0.25">
      <c r="A29" s="282">
        <v>28</v>
      </c>
      <c r="B29" s="152" t="s">
        <v>20</v>
      </c>
      <c r="C29" s="152" t="s">
        <v>6318</v>
      </c>
      <c r="D29" s="283">
        <v>9786263558229</v>
      </c>
      <c r="E29" s="283">
        <v>9786263558250</v>
      </c>
      <c r="F29" s="154" t="s">
        <v>6426</v>
      </c>
      <c r="G29" s="282">
        <v>1</v>
      </c>
      <c r="H29" s="282" t="s">
        <v>6320</v>
      </c>
      <c r="I29" s="152" t="s">
        <v>6427</v>
      </c>
      <c r="J29" s="152" t="s">
        <v>6381</v>
      </c>
      <c r="K29" s="282">
        <v>2024</v>
      </c>
      <c r="L29" s="152" t="s">
        <v>28</v>
      </c>
      <c r="M29" s="154"/>
      <c r="N29" s="284" t="s">
        <v>6428</v>
      </c>
    </row>
    <row r="30" spans="1:14" x14ac:dyDescent="0.25">
      <c r="A30" s="282">
        <v>29</v>
      </c>
      <c r="B30" s="152" t="s">
        <v>20</v>
      </c>
      <c r="C30" s="152" t="s">
        <v>240</v>
      </c>
      <c r="D30" s="283">
        <v>9786267266687</v>
      </c>
      <c r="E30" s="283">
        <v>9786267266618</v>
      </c>
      <c r="F30" s="154" t="s">
        <v>6429</v>
      </c>
      <c r="G30" s="282">
        <v>1</v>
      </c>
      <c r="H30" s="282" t="s">
        <v>6320</v>
      </c>
      <c r="I30" s="152" t="s">
        <v>6430</v>
      </c>
      <c r="J30" s="152" t="s">
        <v>6431</v>
      </c>
      <c r="K30" s="282">
        <v>2024</v>
      </c>
      <c r="L30" s="152" t="s">
        <v>28</v>
      </c>
      <c r="M30" s="154"/>
      <c r="N30" s="284" t="s">
        <v>6432</v>
      </c>
    </row>
    <row r="31" spans="1:14" ht="28.5" x14ac:dyDescent="0.25">
      <c r="A31" s="282">
        <v>30</v>
      </c>
      <c r="B31" s="152" t="s">
        <v>20</v>
      </c>
      <c r="C31" s="152" t="s">
        <v>59</v>
      </c>
      <c r="D31" s="283">
        <v>9786267266755</v>
      </c>
      <c r="E31" s="283">
        <v>9786267266762</v>
      </c>
      <c r="F31" s="154" t="s">
        <v>6433</v>
      </c>
      <c r="G31" s="282">
        <v>1</v>
      </c>
      <c r="H31" s="282" t="s">
        <v>6320</v>
      </c>
      <c r="I31" s="152" t="s">
        <v>6434</v>
      </c>
      <c r="J31" s="152" t="s">
        <v>6431</v>
      </c>
      <c r="K31" s="282">
        <v>2024</v>
      </c>
      <c r="L31" s="152" t="s">
        <v>28</v>
      </c>
      <c r="M31" s="154"/>
      <c r="N31" s="284" t="s">
        <v>6435</v>
      </c>
    </row>
    <row r="32" spans="1:14" x14ac:dyDescent="0.25">
      <c r="A32" s="282">
        <v>31</v>
      </c>
      <c r="B32" s="152" t="s">
        <v>20</v>
      </c>
      <c r="C32" s="152" t="s">
        <v>262</v>
      </c>
      <c r="D32" s="283">
        <v>9786263960244</v>
      </c>
      <c r="E32" s="283">
        <v>9786263960220</v>
      </c>
      <c r="F32" s="154" t="s">
        <v>6436</v>
      </c>
      <c r="G32" s="282">
        <v>1</v>
      </c>
      <c r="H32" s="282" t="s">
        <v>6320</v>
      </c>
      <c r="I32" s="152" t="s">
        <v>6437</v>
      </c>
      <c r="J32" s="152" t="s">
        <v>684</v>
      </c>
      <c r="K32" s="282">
        <v>2024</v>
      </c>
      <c r="L32" s="152" t="s">
        <v>28</v>
      </c>
      <c r="M32" s="154"/>
      <c r="N32" s="284" t="s">
        <v>6438</v>
      </c>
    </row>
    <row r="33" spans="1:14" ht="28.5" x14ac:dyDescent="0.25">
      <c r="A33" s="282">
        <v>32</v>
      </c>
      <c r="B33" s="152" t="s">
        <v>20</v>
      </c>
      <c r="C33" s="152" t="s">
        <v>6318</v>
      </c>
      <c r="D33" s="283">
        <v>9786263749917</v>
      </c>
      <c r="E33" s="283">
        <v>9786263749870</v>
      </c>
      <c r="F33" s="154" t="s">
        <v>6439</v>
      </c>
      <c r="G33" s="282">
        <v>1</v>
      </c>
      <c r="H33" s="282" t="s">
        <v>6365</v>
      </c>
      <c r="I33" s="152" t="s">
        <v>6440</v>
      </c>
      <c r="J33" s="152" t="s">
        <v>684</v>
      </c>
      <c r="K33" s="282">
        <v>2024</v>
      </c>
      <c r="L33" s="152" t="s">
        <v>28</v>
      </c>
      <c r="M33" s="154"/>
      <c r="N33" s="284" t="s">
        <v>6441</v>
      </c>
    </row>
    <row r="34" spans="1:14" ht="28.5" x14ac:dyDescent="0.25">
      <c r="A34" s="282">
        <v>33</v>
      </c>
      <c r="B34" s="152" t="s">
        <v>20</v>
      </c>
      <c r="C34" s="152" t="s">
        <v>6318</v>
      </c>
      <c r="D34" s="283">
        <v>9786263962071</v>
      </c>
      <c r="E34" s="283">
        <v>9786263962125</v>
      </c>
      <c r="F34" s="154" t="s">
        <v>6442</v>
      </c>
      <c r="G34" s="282">
        <v>1</v>
      </c>
      <c r="H34" s="282" t="s">
        <v>6365</v>
      </c>
      <c r="I34" s="152" t="s">
        <v>6443</v>
      </c>
      <c r="J34" s="152" t="s">
        <v>684</v>
      </c>
      <c r="K34" s="282">
        <v>2024</v>
      </c>
      <c r="L34" s="152" t="s">
        <v>28</v>
      </c>
      <c r="M34" s="154"/>
      <c r="N34" s="284" t="s">
        <v>6444</v>
      </c>
    </row>
    <row r="35" spans="1:14" x14ac:dyDescent="0.25">
      <c r="A35" s="282">
        <v>34</v>
      </c>
      <c r="B35" s="152" t="s">
        <v>20</v>
      </c>
      <c r="C35" s="152" t="s">
        <v>25</v>
      </c>
      <c r="D35" s="283">
        <v>9786263287655</v>
      </c>
      <c r="E35" s="283">
        <v>9786263287679</v>
      </c>
      <c r="F35" s="154" t="s">
        <v>6445</v>
      </c>
      <c r="G35" s="282">
        <v>1</v>
      </c>
      <c r="H35" s="282" t="s">
        <v>6446</v>
      </c>
      <c r="I35" s="152" t="s">
        <v>6447</v>
      </c>
      <c r="J35" s="152" t="s">
        <v>6367</v>
      </c>
      <c r="K35" s="282">
        <v>2024</v>
      </c>
      <c r="L35" s="286" t="s">
        <v>6448</v>
      </c>
      <c r="M35" s="154"/>
      <c r="N35" s="284" t="s">
        <v>6449</v>
      </c>
    </row>
    <row r="36" spans="1:14" x14ac:dyDescent="0.25">
      <c r="A36" s="282">
        <v>35</v>
      </c>
      <c r="B36" s="152" t="s">
        <v>20</v>
      </c>
      <c r="C36" s="152" t="s">
        <v>6358</v>
      </c>
      <c r="D36" s="283">
        <v>9786267491201</v>
      </c>
      <c r="E36" s="283">
        <v>9786267491256</v>
      </c>
      <c r="F36" s="154" t="s">
        <v>6450</v>
      </c>
      <c r="G36" s="282">
        <v>1</v>
      </c>
      <c r="H36" s="282" t="s">
        <v>6451</v>
      </c>
      <c r="I36" s="152" t="s">
        <v>6452</v>
      </c>
      <c r="J36" s="152" t="s">
        <v>1064</v>
      </c>
      <c r="K36" s="282">
        <v>2024</v>
      </c>
      <c r="L36" s="152" t="s">
        <v>28</v>
      </c>
      <c r="M36" s="154"/>
      <c r="N36" s="284" t="s">
        <v>6453</v>
      </c>
    </row>
    <row r="37" spans="1:14" x14ac:dyDescent="0.25">
      <c r="A37" s="282">
        <v>36</v>
      </c>
      <c r="B37" s="152" t="s">
        <v>20</v>
      </c>
      <c r="C37" s="152" t="s">
        <v>59</v>
      </c>
      <c r="D37" s="283">
        <v>9786263559509</v>
      </c>
      <c r="E37" s="283">
        <v>9786263559547</v>
      </c>
      <c r="F37" s="154" t="s">
        <v>6454</v>
      </c>
      <c r="G37" s="282">
        <v>1</v>
      </c>
      <c r="H37" s="282" t="s">
        <v>6320</v>
      </c>
      <c r="I37" s="152" t="s">
        <v>6455</v>
      </c>
      <c r="J37" s="152" t="s">
        <v>6381</v>
      </c>
      <c r="K37" s="282">
        <v>2024</v>
      </c>
      <c r="L37" s="152" t="s">
        <v>28</v>
      </c>
      <c r="M37" s="154"/>
      <c r="N37" s="284" t="s">
        <v>6456</v>
      </c>
    </row>
    <row r="38" spans="1:14" x14ac:dyDescent="0.25">
      <c r="A38" s="282">
        <v>37</v>
      </c>
      <c r="B38" s="152" t="s">
        <v>20</v>
      </c>
      <c r="C38" s="152" t="s">
        <v>59</v>
      </c>
      <c r="D38" s="283"/>
      <c r="E38" s="283">
        <v>9786267457016</v>
      </c>
      <c r="F38" s="154" t="s">
        <v>6457</v>
      </c>
      <c r="G38" s="282">
        <v>1</v>
      </c>
      <c r="H38" s="282" t="s">
        <v>6320</v>
      </c>
      <c r="I38" s="152" t="s">
        <v>6458</v>
      </c>
      <c r="J38" s="152" t="s">
        <v>6459</v>
      </c>
      <c r="K38" s="282">
        <v>2024</v>
      </c>
      <c r="L38" s="152" t="s">
        <v>28</v>
      </c>
      <c r="M38" s="154"/>
      <c r="N38" s="284" t="s">
        <v>6460</v>
      </c>
    </row>
    <row r="39" spans="1:14" x14ac:dyDescent="0.25">
      <c r="A39" s="282">
        <v>38</v>
      </c>
      <c r="B39" s="152" t="s">
        <v>20</v>
      </c>
      <c r="C39" s="152" t="s">
        <v>59</v>
      </c>
      <c r="D39" s="283">
        <v>9786269868117</v>
      </c>
      <c r="E39" s="283">
        <v>9786269868100</v>
      </c>
      <c r="F39" s="154" t="s">
        <v>6461</v>
      </c>
      <c r="G39" s="282">
        <v>1</v>
      </c>
      <c r="H39" s="282" t="s">
        <v>6320</v>
      </c>
      <c r="I39" s="152" t="s">
        <v>6462</v>
      </c>
      <c r="J39" s="152" t="s">
        <v>6463</v>
      </c>
      <c r="K39" s="282">
        <v>2024</v>
      </c>
      <c r="L39" s="152" t="s">
        <v>28</v>
      </c>
      <c r="M39" s="154"/>
      <c r="N39" s="284" t="s">
        <v>6464</v>
      </c>
    </row>
    <row r="40" spans="1:14" x14ac:dyDescent="0.25">
      <c r="A40" s="282">
        <v>39</v>
      </c>
      <c r="B40" s="152" t="s">
        <v>20</v>
      </c>
      <c r="C40" s="152" t="s">
        <v>240</v>
      </c>
      <c r="D40" s="283">
        <v>9786263745582</v>
      </c>
      <c r="E40" s="283">
        <v>9786263745544</v>
      </c>
      <c r="F40" s="154" t="s">
        <v>6465</v>
      </c>
      <c r="G40" s="282">
        <v>1</v>
      </c>
      <c r="H40" s="282" t="s">
        <v>6320</v>
      </c>
      <c r="I40" s="152" t="s">
        <v>6466</v>
      </c>
      <c r="J40" s="152" t="s">
        <v>684</v>
      </c>
      <c r="K40" s="282">
        <v>2023</v>
      </c>
      <c r="L40" s="152" t="s">
        <v>28</v>
      </c>
      <c r="M40" s="154"/>
      <c r="N40" s="284" t="s">
        <v>6467</v>
      </c>
    </row>
    <row r="41" spans="1:14" ht="27" x14ac:dyDescent="0.25">
      <c r="A41" s="282">
        <v>40</v>
      </c>
      <c r="B41" s="152" t="s">
        <v>20</v>
      </c>
      <c r="C41" s="152" t="s">
        <v>59</v>
      </c>
      <c r="D41" s="283">
        <v>9789865470975</v>
      </c>
      <c r="E41" s="283">
        <v>9789865470722</v>
      </c>
      <c r="F41" s="154" t="s">
        <v>6468</v>
      </c>
      <c r="G41" s="282">
        <v>1</v>
      </c>
      <c r="H41" s="282" t="s">
        <v>6320</v>
      </c>
      <c r="I41" s="287" t="s">
        <v>6469</v>
      </c>
      <c r="J41" s="152" t="s">
        <v>6470</v>
      </c>
      <c r="K41" s="282">
        <v>2024</v>
      </c>
      <c r="L41" s="152" t="s">
        <v>28</v>
      </c>
      <c r="M41" s="154" t="s">
        <v>6471</v>
      </c>
      <c r="N41" s="284" t="s">
        <v>6472</v>
      </c>
    </row>
    <row r="42" spans="1:14" x14ac:dyDescent="0.25">
      <c r="A42" s="282">
        <v>41</v>
      </c>
      <c r="B42" s="152" t="s">
        <v>20</v>
      </c>
      <c r="C42" s="152" t="s">
        <v>262</v>
      </c>
      <c r="D42" s="283">
        <v>9786267212752</v>
      </c>
      <c r="E42" s="283">
        <v>9786267212776</v>
      </c>
      <c r="F42" s="154" t="s">
        <v>6473</v>
      </c>
      <c r="G42" s="282">
        <v>1</v>
      </c>
      <c r="H42" s="282" t="s">
        <v>6320</v>
      </c>
      <c r="I42" s="152" t="s">
        <v>6474</v>
      </c>
      <c r="J42" s="152" t="s">
        <v>679</v>
      </c>
      <c r="K42" s="282">
        <v>2024</v>
      </c>
      <c r="L42" s="152" t="s">
        <v>28</v>
      </c>
      <c r="M42" s="154"/>
      <c r="N42" s="284" t="s">
        <v>6475</v>
      </c>
    </row>
    <row r="43" spans="1:14" ht="28.5" x14ac:dyDescent="0.25">
      <c r="A43" s="282">
        <v>42</v>
      </c>
      <c r="B43" s="152" t="s">
        <v>20</v>
      </c>
      <c r="C43" s="152" t="s">
        <v>262</v>
      </c>
      <c r="D43" s="283">
        <v>9786263557659</v>
      </c>
      <c r="E43" s="283">
        <v>9786263557680</v>
      </c>
      <c r="F43" s="154" t="s">
        <v>6476</v>
      </c>
      <c r="G43" s="282">
        <v>1</v>
      </c>
      <c r="H43" s="282" t="s">
        <v>6320</v>
      </c>
      <c r="I43" s="152" t="s">
        <v>6477</v>
      </c>
      <c r="J43" s="152" t="s">
        <v>6381</v>
      </c>
      <c r="K43" s="282">
        <v>2024</v>
      </c>
      <c r="L43" s="152" t="s">
        <v>28</v>
      </c>
      <c r="M43" s="154"/>
      <c r="N43" s="284" t="s">
        <v>6478</v>
      </c>
    </row>
    <row r="44" spans="1:14" x14ac:dyDescent="0.25">
      <c r="A44" s="282">
        <v>43</v>
      </c>
      <c r="B44" s="152" t="s">
        <v>20</v>
      </c>
      <c r="C44" s="152" t="s">
        <v>262</v>
      </c>
      <c r="D44" s="283">
        <v>9786263559721</v>
      </c>
      <c r="E44" s="283">
        <v>9786263559691</v>
      </c>
      <c r="F44" s="154" t="s">
        <v>6479</v>
      </c>
      <c r="G44" s="282">
        <v>1</v>
      </c>
      <c r="H44" s="282" t="s">
        <v>6320</v>
      </c>
      <c r="I44" s="152" t="s">
        <v>2566</v>
      </c>
      <c r="J44" s="152" t="s">
        <v>6381</v>
      </c>
      <c r="K44" s="282">
        <v>2024</v>
      </c>
      <c r="L44" s="152" t="s">
        <v>28</v>
      </c>
      <c r="M44" s="154"/>
      <c r="N44" s="284" t="s">
        <v>6480</v>
      </c>
    </row>
    <row r="45" spans="1:14" ht="28.5" x14ac:dyDescent="0.25">
      <c r="A45" s="282">
        <v>44</v>
      </c>
      <c r="B45" s="152" t="s">
        <v>20</v>
      </c>
      <c r="C45" s="152" t="s">
        <v>262</v>
      </c>
      <c r="D45" s="283">
        <v>9786263960688</v>
      </c>
      <c r="E45" s="283">
        <v>9786263960657</v>
      </c>
      <c r="F45" s="154" t="s">
        <v>6481</v>
      </c>
      <c r="G45" s="282">
        <v>1</v>
      </c>
      <c r="H45" s="282" t="s">
        <v>6320</v>
      </c>
      <c r="I45" s="152" t="s">
        <v>6482</v>
      </c>
      <c r="J45" s="152" t="s">
        <v>684</v>
      </c>
      <c r="K45" s="282">
        <v>2024</v>
      </c>
      <c r="L45" s="152" t="s">
        <v>28</v>
      </c>
      <c r="M45" s="154"/>
      <c r="N45" s="284" t="s">
        <v>6483</v>
      </c>
    </row>
    <row r="46" spans="1:14" x14ac:dyDescent="0.25">
      <c r="A46" s="282">
        <v>45</v>
      </c>
      <c r="B46" s="152" t="s">
        <v>20</v>
      </c>
      <c r="C46" s="152" t="s">
        <v>54</v>
      </c>
      <c r="D46" s="283">
        <v>9786269839124</v>
      </c>
      <c r="E46" s="283">
        <v>9786269675821</v>
      </c>
      <c r="F46" s="154" t="s">
        <v>6484</v>
      </c>
      <c r="G46" s="282">
        <v>1</v>
      </c>
      <c r="H46" s="282" t="s">
        <v>6320</v>
      </c>
      <c r="I46" s="152" t="s">
        <v>6485</v>
      </c>
      <c r="J46" s="152" t="s">
        <v>6486</v>
      </c>
      <c r="K46" s="282">
        <v>2024</v>
      </c>
      <c r="L46" s="152" t="s">
        <v>28</v>
      </c>
      <c r="M46" s="154"/>
      <c r="N46" s="284" t="s">
        <v>6487</v>
      </c>
    </row>
    <row r="47" spans="1:14" x14ac:dyDescent="0.25">
      <c r="A47" s="282">
        <v>46</v>
      </c>
      <c r="B47" s="152" t="s">
        <v>20</v>
      </c>
      <c r="C47" s="152" t="s">
        <v>47</v>
      </c>
      <c r="D47" s="283">
        <v>9786263557475</v>
      </c>
      <c r="E47" s="283">
        <v>9786263557482</v>
      </c>
      <c r="F47" s="154" t="s">
        <v>6488</v>
      </c>
      <c r="G47" s="282">
        <v>1</v>
      </c>
      <c r="H47" s="282" t="s">
        <v>6320</v>
      </c>
      <c r="I47" s="152" t="s">
        <v>6489</v>
      </c>
      <c r="J47" s="152" t="s">
        <v>6381</v>
      </c>
      <c r="K47" s="282">
        <v>2024</v>
      </c>
      <c r="L47" s="152" t="s">
        <v>28</v>
      </c>
      <c r="M47" s="154"/>
      <c r="N47" s="284" t="s">
        <v>6490</v>
      </c>
    </row>
    <row r="48" spans="1:14" x14ac:dyDescent="0.25">
      <c r="A48" s="282">
        <v>47</v>
      </c>
      <c r="B48" s="152" t="s">
        <v>20</v>
      </c>
      <c r="C48" s="152" t="s">
        <v>59</v>
      </c>
      <c r="D48" s="283">
        <v>9786269793433</v>
      </c>
      <c r="E48" s="283">
        <v>9786269793440</v>
      </c>
      <c r="F48" s="154" t="s">
        <v>6491</v>
      </c>
      <c r="G48" s="282">
        <v>1</v>
      </c>
      <c r="H48" s="282" t="s">
        <v>6320</v>
      </c>
      <c r="I48" s="152" t="s">
        <v>256</v>
      </c>
      <c r="J48" s="152" t="s">
        <v>6492</v>
      </c>
      <c r="K48" s="282">
        <v>2024</v>
      </c>
      <c r="L48" s="152" t="s">
        <v>28</v>
      </c>
      <c r="M48" s="154"/>
      <c r="N48" s="284" t="s">
        <v>6493</v>
      </c>
    </row>
    <row r="49" spans="1:14" x14ac:dyDescent="0.25">
      <c r="A49" s="282">
        <v>48</v>
      </c>
      <c r="B49" s="152" t="s">
        <v>20</v>
      </c>
      <c r="C49" s="152" t="s">
        <v>262</v>
      </c>
      <c r="D49" s="283">
        <v>9786263748002</v>
      </c>
      <c r="E49" s="283">
        <v>9786263748040</v>
      </c>
      <c r="F49" s="154" t="s">
        <v>6494</v>
      </c>
      <c r="G49" s="282">
        <v>1</v>
      </c>
      <c r="H49" s="282" t="s">
        <v>6320</v>
      </c>
      <c r="I49" s="152" t="s">
        <v>6495</v>
      </c>
      <c r="J49" s="152" t="s">
        <v>684</v>
      </c>
      <c r="K49" s="282">
        <v>2024</v>
      </c>
      <c r="L49" s="152" t="s">
        <v>28</v>
      </c>
      <c r="M49" s="154"/>
      <c r="N49" s="284" t="s">
        <v>6496</v>
      </c>
    </row>
    <row r="50" spans="1:14" x14ac:dyDescent="0.25">
      <c r="A50" s="282">
        <v>49</v>
      </c>
      <c r="B50" s="152" t="s">
        <v>20</v>
      </c>
      <c r="C50" s="152" t="s">
        <v>34</v>
      </c>
      <c r="D50" s="283">
        <v>9786263749214</v>
      </c>
      <c r="E50" s="283">
        <v>9786263749276</v>
      </c>
      <c r="F50" s="154" t="s">
        <v>6497</v>
      </c>
      <c r="G50" s="282">
        <v>1</v>
      </c>
      <c r="H50" s="282" t="s">
        <v>6320</v>
      </c>
      <c r="I50" s="152" t="s">
        <v>6498</v>
      </c>
      <c r="J50" s="152" t="s">
        <v>684</v>
      </c>
      <c r="K50" s="282">
        <v>2024</v>
      </c>
      <c r="L50" s="152" t="s">
        <v>28</v>
      </c>
      <c r="M50" s="154"/>
      <c r="N50" s="284" t="s">
        <v>6499</v>
      </c>
    </row>
    <row r="51" spans="1:14" x14ac:dyDescent="0.25">
      <c r="A51" s="282">
        <v>50</v>
      </c>
      <c r="B51" s="152" t="s">
        <v>20</v>
      </c>
      <c r="C51" s="152" t="s">
        <v>29</v>
      </c>
      <c r="D51" s="283">
        <v>9786263145931</v>
      </c>
      <c r="E51" s="283">
        <v>9786263145955</v>
      </c>
      <c r="F51" s="154" t="s">
        <v>6500</v>
      </c>
      <c r="G51" s="282">
        <v>1</v>
      </c>
      <c r="H51" s="282" t="s">
        <v>6320</v>
      </c>
      <c r="I51" s="152" t="s">
        <v>6501</v>
      </c>
      <c r="J51" s="152" t="s">
        <v>6502</v>
      </c>
      <c r="K51" s="282">
        <v>2024</v>
      </c>
      <c r="L51" s="152" t="s">
        <v>28</v>
      </c>
      <c r="M51" s="154"/>
      <c r="N51" s="284" t="s">
        <v>6503</v>
      </c>
    </row>
    <row r="52" spans="1:14" x14ac:dyDescent="0.25">
      <c r="A52" s="282">
        <v>51</v>
      </c>
      <c r="B52" s="152" t="s">
        <v>20</v>
      </c>
      <c r="C52" s="152" t="s">
        <v>25</v>
      </c>
      <c r="D52" s="283">
        <v>9789861366852</v>
      </c>
      <c r="E52" s="283">
        <v>9789861366838</v>
      </c>
      <c r="F52" s="154" t="s">
        <v>6504</v>
      </c>
      <c r="G52" s="282">
        <v>1</v>
      </c>
      <c r="H52" s="282" t="s">
        <v>6320</v>
      </c>
      <c r="I52" s="152" t="s">
        <v>6505</v>
      </c>
      <c r="J52" s="152" t="s">
        <v>6506</v>
      </c>
      <c r="K52" s="282">
        <v>2024</v>
      </c>
      <c r="L52" s="152" t="s">
        <v>28</v>
      </c>
      <c r="M52" s="154"/>
      <c r="N52" s="284" t="s">
        <v>6507</v>
      </c>
    </row>
    <row r="53" spans="1:14" x14ac:dyDescent="0.25">
      <c r="A53" s="282">
        <v>52</v>
      </c>
      <c r="B53" s="152" t="s">
        <v>20</v>
      </c>
      <c r="C53" s="152" t="s">
        <v>6387</v>
      </c>
      <c r="D53" s="283">
        <v>9786267254431</v>
      </c>
      <c r="E53" s="283">
        <v>9786267254448</v>
      </c>
      <c r="F53" s="154" t="s">
        <v>6508</v>
      </c>
      <c r="G53" s="282">
        <v>1</v>
      </c>
      <c r="H53" s="282" t="s">
        <v>6320</v>
      </c>
      <c r="I53" s="152" t="s">
        <v>6509</v>
      </c>
      <c r="J53" s="152" t="s">
        <v>6510</v>
      </c>
      <c r="K53" s="282">
        <v>2024</v>
      </c>
      <c r="L53" s="152" t="s">
        <v>28</v>
      </c>
      <c r="M53" s="154"/>
      <c r="N53" s="284" t="s">
        <v>6511</v>
      </c>
    </row>
    <row r="54" spans="1:14" ht="28.5" x14ac:dyDescent="0.25">
      <c r="A54" s="282">
        <v>53</v>
      </c>
      <c r="B54" s="152" t="s">
        <v>20</v>
      </c>
      <c r="C54" s="152" t="s">
        <v>59</v>
      </c>
      <c r="D54" s="283">
        <v>9786267266595</v>
      </c>
      <c r="E54" s="283">
        <v>9786267266601</v>
      </c>
      <c r="F54" s="154" t="s">
        <v>6512</v>
      </c>
      <c r="G54" s="282">
        <v>1</v>
      </c>
      <c r="H54" s="282" t="s">
        <v>6320</v>
      </c>
      <c r="I54" s="152" t="s">
        <v>6513</v>
      </c>
      <c r="J54" s="152" t="s">
        <v>6431</v>
      </c>
      <c r="K54" s="282">
        <v>2024</v>
      </c>
      <c r="L54" s="152" t="s">
        <v>28</v>
      </c>
      <c r="M54" s="154"/>
      <c r="N54" s="284" t="s">
        <v>6514</v>
      </c>
    </row>
    <row r="55" spans="1:14" x14ac:dyDescent="0.25">
      <c r="A55" s="282">
        <v>54</v>
      </c>
      <c r="B55" s="152" t="s">
        <v>20</v>
      </c>
      <c r="C55" s="152" t="s">
        <v>240</v>
      </c>
      <c r="D55" s="283">
        <v>9789865082796</v>
      </c>
      <c r="E55" s="283">
        <v>9789865082758</v>
      </c>
      <c r="F55" s="154" t="s">
        <v>6515</v>
      </c>
      <c r="G55" s="282">
        <v>1</v>
      </c>
      <c r="H55" s="282" t="s">
        <v>6320</v>
      </c>
      <c r="I55" s="152" t="s">
        <v>6516</v>
      </c>
      <c r="J55" s="152" t="s">
        <v>6517</v>
      </c>
      <c r="K55" s="282">
        <v>2024</v>
      </c>
      <c r="L55" s="152" t="s">
        <v>28</v>
      </c>
      <c r="M55" s="154"/>
      <c r="N55" s="284" t="s">
        <v>6518</v>
      </c>
    </row>
    <row r="56" spans="1:14" x14ac:dyDescent="0.25">
      <c r="A56" s="282">
        <v>55</v>
      </c>
      <c r="B56" s="152" t="s">
        <v>20</v>
      </c>
      <c r="C56" s="152" t="s">
        <v>262</v>
      </c>
      <c r="D56" s="283">
        <v>9789861758114</v>
      </c>
      <c r="E56" s="283">
        <v>9789861758121</v>
      </c>
      <c r="F56" s="154" t="s">
        <v>6519</v>
      </c>
      <c r="G56" s="282">
        <v>1</v>
      </c>
      <c r="H56" s="282" t="s">
        <v>6320</v>
      </c>
      <c r="I56" s="152" t="s">
        <v>6520</v>
      </c>
      <c r="J56" s="152" t="s">
        <v>6521</v>
      </c>
      <c r="K56" s="282">
        <v>2024</v>
      </c>
      <c r="L56" s="152" t="s">
        <v>28</v>
      </c>
      <c r="M56" s="154"/>
      <c r="N56" s="284" t="s">
        <v>6522</v>
      </c>
    </row>
    <row r="57" spans="1:14" x14ac:dyDescent="0.25">
      <c r="A57" s="282">
        <v>56</v>
      </c>
      <c r="B57" s="152" t="s">
        <v>687</v>
      </c>
      <c r="C57" s="152" t="s">
        <v>6523</v>
      </c>
      <c r="D57" s="283">
        <v>9786263289284</v>
      </c>
      <c r="E57" s="283">
        <v>9786263289291</v>
      </c>
      <c r="F57" s="154" t="s">
        <v>6524</v>
      </c>
      <c r="G57" s="282">
        <v>1</v>
      </c>
      <c r="H57" s="282" t="s">
        <v>6525</v>
      </c>
      <c r="I57" s="287" t="s">
        <v>6526</v>
      </c>
      <c r="J57" s="152" t="s">
        <v>6367</v>
      </c>
      <c r="K57" s="282">
        <v>2024</v>
      </c>
      <c r="L57" s="152" t="s">
        <v>28</v>
      </c>
      <c r="M57" s="154"/>
      <c r="N57" s="284" t="s">
        <v>6527</v>
      </c>
    </row>
    <row r="58" spans="1:14" x14ac:dyDescent="0.25">
      <c r="A58" s="282">
        <v>57</v>
      </c>
      <c r="B58" s="152" t="s">
        <v>20</v>
      </c>
      <c r="C58" s="152" t="s">
        <v>6318</v>
      </c>
      <c r="D58" s="283">
        <v>9786269856404</v>
      </c>
      <c r="E58" s="283">
        <v>9786269696499</v>
      </c>
      <c r="F58" s="154" t="s">
        <v>6528</v>
      </c>
      <c r="G58" s="282">
        <v>1</v>
      </c>
      <c r="H58" s="282" t="s">
        <v>6320</v>
      </c>
      <c r="I58" s="152" t="s">
        <v>6529</v>
      </c>
      <c r="J58" s="152" t="s">
        <v>6530</v>
      </c>
      <c r="K58" s="282">
        <v>2023</v>
      </c>
      <c r="L58" s="152" t="s">
        <v>28</v>
      </c>
      <c r="M58" s="154"/>
      <c r="N58" s="284" t="s">
        <v>6531</v>
      </c>
    </row>
    <row r="59" spans="1:14" x14ac:dyDescent="0.25">
      <c r="A59" s="282">
        <v>58</v>
      </c>
      <c r="B59" s="152" t="s">
        <v>1269</v>
      </c>
      <c r="C59" s="152" t="s">
        <v>6532</v>
      </c>
      <c r="D59" s="283">
        <v>9786267375853</v>
      </c>
      <c r="E59" s="283">
        <v>9786267375860</v>
      </c>
      <c r="F59" s="154" t="s">
        <v>6533</v>
      </c>
      <c r="G59" s="282">
        <v>1</v>
      </c>
      <c r="H59" s="282" t="s">
        <v>6320</v>
      </c>
      <c r="I59" s="152" t="s">
        <v>6534</v>
      </c>
      <c r="J59" s="152" t="s">
        <v>1100</v>
      </c>
      <c r="K59" s="282">
        <v>2024</v>
      </c>
      <c r="L59" s="152" t="s">
        <v>28</v>
      </c>
      <c r="M59" s="154"/>
      <c r="N59" s="284" t="s">
        <v>6535</v>
      </c>
    </row>
    <row r="60" spans="1:14" x14ac:dyDescent="0.25">
      <c r="A60" s="282">
        <v>59</v>
      </c>
      <c r="B60" s="152" t="s">
        <v>1269</v>
      </c>
      <c r="C60" s="152" t="s">
        <v>6536</v>
      </c>
      <c r="D60" s="283">
        <v>9786263556218</v>
      </c>
      <c r="E60" s="283">
        <v>9786263556249</v>
      </c>
      <c r="F60" s="154" t="s">
        <v>6537</v>
      </c>
      <c r="G60" s="282">
        <v>1</v>
      </c>
      <c r="H60" s="282" t="s">
        <v>6320</v>
      </c>
      <c r="I60" s="152" t="s">
        <v>6538</v>
      </c>
      <c r="J60" s="152" t="s">
        <v>6381</v>
      </c>
      <c r="K60" s="282">
        <v>2024</v>
      </c>
      <c r="L60" s="152" t="s">
        <v>28</v>
      </c>
      <c r="M60" s="154"/>
      <c r="N60" s="284" t="s">
        <v>6539</v>
      </c>
    </row>
    <row r="61" spans="1:14" x14ac:dyDescent="0.25">
      <c r="A61" s="282">
        <v>60</v>
      </c>
      <c r="B61" s="152" t="s">
        <v>1269</v>
      </c>
      <c r="C61" s="152" t="s">
        <v>6540</v>
      </c>
      <c r="D61" s="283">
        <v>9786263286283</v>
      </c>
      <c r="E61" s="283">
        <v>9786263285446</v>
      </c>
      <c r="F61" s="154" t="s">
        <v>6541</v>
      </c>
      <c r="G61" s="282">
        <v>1</v>
      </c>
      <c r="H61" s="282" t="s">
        <v>6320</v>
      </c>
      <c r="I61" s="152" t="s">
        <v>6542</v>
      </c>
      <c r="J61" s="152" t="s">
        <v>6367</v>
      </c>
      <c r="K61" s="282">
        <v>2023</v>
      </c>
      <c r="L61" s="152" t="s">
        <v>28</v>
      </c>
      <c r="M61" s="154"/>
      <c r="N61" s="284" t="s">
        <v>6543</v>
      </c>
    </row>
    <row r="62" spans="1:14" x14ac:dyDescent="0.25">
      <c r="A62" s="282">
        <v>61</v>
      </c>
      <c r="B62" s="152" t="s">
        <v>1269</v>
      </c>
      <c r="C62" s="152" t="s">
        <v>6544</v>
      </c>
      <c r="D62" s="283">
        <v>9786267207048</v>
      </c>
      <c r="E62" s="283">
        <v>9786267207024</v>
      </c>
      <c r="F62" s="154" t="s">
        <v>6545</v>
      </c>
      <c r="G62" s="282">
        <v>1</v>
      </c>
      <c r="H62" s="282" t="s">
        <v>6320</v>
      </c>
      <c r="I62" s="152" t="s">
        <v>6546</v>
      </c>
      <c r="J62" s="152" t="s">
        <v>6547</v>
      </c>
      <c r="K62" s="282">
        <v>2023</v>
      </c>
      <c r="L62" s="152" t="s">
        <v>28</v>
      </c>
      <c r="M62" s="154"/>
      <c r="N62" s="284" t="s">
        <v>6548</v>
      </c>
    </row>
    <row r="63" spans="1:14" x14ac:dyDescent="0.25">
      <c r="A63" s="282">
        <v>62</v>
      </c>
      <c r="B63" s="152" t="s">
        <v>1269</v>
      </c>
      <c r="C63" s="152" t="s">
        <v>78</v>
      </c>
      <c r="D63" s="283">
        <v>9786267299463</v>
      </c>
      <c r="E63" s="283">
        <v>9786267299456</v>
      </c>
      <c r="F63" s="154" t="s">
        <v>6549</v>
      </c>
      <c r="G63" s="282">
        <v>1</v>
      </c>
      <c r="H63" s="282" t="s">
        <v>6365</v>
      </c>
      <c r="I63" s="152" t="s">
        <v>6550</v>
      </c>
      <c r="J63" s="152" t="s">
        <v>6551</v>
      </c>
      <c r="K63" s="282">
        <v>2024</v>
      </c>
      <c r="L63" s="152" t="s">
        <v>28</v>
      </c>
      <c r="M63" s="154"/>
      <c r="N63" s="284" t="s">
        <v>6552</v>
      </c>
    </row>
    <row r="64" spans="1:14" x14ac:dyDescent="0.25">
      <c r="A64" s="282">
        <v>63</v>
      </c>
      <c r="B64" s="152" t="s">
        <v>20</v>
      </c>
      <c r="C64" s="152" t="s">
        <v>59</v>
      </c>
      <c r="D64" s="283">
        <v>9786267283769</v>
      </c>
      <c r="E64" s="283">
        <v>9786267283783</v>
      </c>
      <c r="F64" s="154" t="s">
        <v>6553</v>
      </c>
      <c r="G64" s="282">
        <v>1</v>
      </c>
      <c r="H64" s="282" t="s">
        <v>6320</v>
      </c>
      <c r="I64" s="152" t="s">
        <v>6554</v>
      </c>
      <c r="J64" s="152" t="s">
        <v>6555</v>
      </c>
      <c r="K64" s="282">
        <v>2024</v>
      </c>
      <c r="L64" s="152" t="s">
        <v>28</v>
      </c>
      <c r="M64" s="154"/>
      <c r="N64" s="284" t="s">
        <v>6556</v>
      </c>
    </row>
    <row r="65" spans="1:14" ht="28.5" x14ac:dyDescent="0.25">
      <c r="A65" s="282">
        <v>64</v>
      </c>
      <c r="B65" s="152" t="s">
        <v>1269</v>
      </c>
      <c r="C65" s="152" t="s">
        <v>6557</v>
      </c>
      <c r="D65" s="283">
        <v>9786267299661</v>
      </c>
      <c r="E65" s="283">
        <v>9786267299678</v>
      </c>
      <c r="F65" s="154" t="s">
        <v>6558</v>
      </c>
      <c r="G65" s="282">
        <v>1</v>
      </c>
      <c r="H65" s="282" t="s">
        <v>6320</v>
      </c>
      <c r="I65" s="152" t="s">
        <v>6559</v>
      </c>
      <c r="J65" s="152" t="s">
        <v>6551</v>
      </c>
      <c r="K65" s="282">
        <v>2024</v>
      </c>
      <c r="L65" s="152" t="s">
        <v>28</v>
      </c>
      <c r="M65" s="154"/>
      <c r="N65" s="284" t="s">
        <v>6560</v>
      </c>
    </row>
    <row r="66" spans="1:14" x14ac:dyDescent="0.25">
      <c r="A66" s="282">
        <v>65</v>
      </c>
      <c r="B66" s="152" t="s">
        <v>1269</v>
      </c>
      <c r="C66" s="152" t="s">
        <v>6561</v>
      </c>
      <c r="D66" s="283">
        <v>9786267299166</v>
      </c>
      <c r="E66" s="283">
        <v>9786267299173</v>
      </c>
      <c r="F66" s="154" t="s">
        <v>6562</v>
      </c>
      <c r="G66" s="282">
        <v>1</v>
      </c>
      <c r="H66" s="282" t="s">
        <v>6320</v>
      </c>
      <c r="I66" s="152" t="s">
        <v>6563</v>
      </c>
      <c r="J66" s="152" t="s">
        <v>6551</v>
      </c>
      <c r="K66" s="282">
        <v>2024</v>
      </c>
      <c r="L66" s="152" t="s">
        <v>28</v>
      </c>
      <c r="M66" s="154"/>
      <c r="N66" s="284" t="s">
        <v>6564</v>
      </c>
    </row>
    <row r="67" spans="1:14" x14ac:dyDescent="0.25">
      <c r="A67" s="282">
        <v>66</v>
      </c>
      <c r="B67" s="152" t="s">
        <v>20</v>
      </c>
      <c r="C67" s="152" t="s">
        <v>34</v>
      </c>
      <c r="D67" s="283">
        <v>9786263288416</v>
      </c>
      <c r="E67" s="283">
        <v>9786263288423</v>
      </c>
      <c r="F67" s="154" t="s">
        <v>6565</v>
      </c>
      <c r="G67" s="282">
        <v>1</v>
      </c>
      <c r="H67" s="282" t="s">
        <v>6566</v>
      </c>
      <c r="I67" s="152" t="s">
        <v>6567</v>
      </c>
      <c r="J67" s="152" t="s">
        <v>6367</v>
      </c>
      <c r="K67" s="282">
        <v>2024</v>
      </c>
      <c r="L67" s="152" t="s">
        <v>28</v>
      </c>
      <c r="M67" s="154"/>
      <c r="N67" s="284" t="s">
        <v>6568</v>
      </c>
    </row>
    <row r="68" spans="1:14" x14ac:dyDescent="0.25">
      <c r="A68" s="282">
        <v>67</v>
      </c>
      <c r="B68" s="152" t="s">
        <v>1269</v>
      </c>
      <c r="C68" s="152" t="s">
        <v>6536</v>
      </c>
      <c r="D68" s="283">
        <v>9789861757865</v>
      </c>
      <c r="E68" s="283">
        <v>9789861757858</v>
      </c>
      <c r="F68" s="154" t="s">
        <v>6569</v>
      </c>
      <c r="G68" s="282">
        <v>1</v>
      </c>
      <c r="H68" s="282" t="s">
        <v>6320</v>
      </c>
      <c r="I68" s="152" t="s">
        <v>6570</v>
      </c>
      <c r="J68" s="152" t="s">
        <v>6521</v>
      </c>
      <c r="K68" s="282">
        <v>2024</v>
      </c>
      <c r="L68" s="152" t="s">
        <v>28</v>
      </c>
      <c r="M68" s="154"/>
      <c r="N68" s="284" t="s">
        <v>6571</v>
      </c>
    </row>
    <row r="69" spans="1:14" x14ac:dyDescent="0.25">
      <c r="A69" s="282">
        <v>68</v>
      </c>
      <c r="B69" s="152" t="s">
        <v>687</v>
      </c>
      <c r="C69" s="152" t="s">
        <v>6572</v>
      </c>
      <c r="D69" s="283">
        <v>9786263289796</v>
      </c>
      <c r="E69" s="283">
        <v>9786263289673</v>
      </c>
      <c r="F69" s="154" t="s">
        <v>6573</v>
      </c>
      <c r="G69" s="282">
        <v>1</v>
      </c>
      <c r="H69" s="282" t="s">
        <v>6574</v>
      </c>
      <c r="I69" s="287" t="s">
        <v>6575</v>
      </c>
      <c r="J69" s="152" t="s">
        <v>6576</v>
      </c>
      <c r="K69" s="282">
        <v>2024</v>
      </c>
      <c r="L69" s="152" t="s">
        <v>28</v>
      </c>
      <c r="M69" s="154"/>
      <c r="N69" s="284" t="s">
        <v>6577</v>
      </c>
    </row>
    <row r="70" spans="1:14" x14ac:dyDescent="0.25">
      <c r="A70" s="282">
        <v>69</v>
      </c>
      <c r="B70" s="152" t="s">
        <v>20</v>
      </c>
      <c r="C70" s="152" t="s">
        <v>34</v>
      </c>
      <c r="D70" s="283">
        <v>9786264271127</v>
      </c>
      <c r="E70" s="283">
        <v>9786264270496</v>
      </c>
      <c r="F70" s="154" t="s">
        <v>6578</v>
      </c>
      <c r="G70" s="282">
        <v>1</v>
      </c>
      <c r="H70" s="282" t="s">
        <v>6579</v>
      </c>
      <c r="I70" s="152" t="s">
        <v>6580</v>
      </c>
      <c r="J70" s="152" t="s">
        <v>6362</v>
      </c>
      <c r="K70" s="282">
        <v>2025</v>
      </c>
      <c r="L70" s="152" t="s">
        <v>28</v>
      </c>
      <c r="M70" s="154"/>
      <c r="N70" s="284" t="s">
        <v>6581</v>
      </c>
    </row>
    <row r="71" spans="1:14" x14ac:dyDescent="0.25">
      <c r="A71" s="282">
        <v>70</v>
      </c>
      <c r="B71" s="152" t="s">
        <v>687</v>
      </c>
      <c r="C71" s="152" t="s">
        <v>6582</v>
      </c>
      <c r="D71" s="283">
        <v>9786263804500</v>
      </c>
      <c r="E71" s="283">
        <v>9786263803459</v>
      </c>
      <c r="F71" s="154" t="s">
        <v>6583</v>
      </c>
      <c r="G71" s="282">
        <v>1</v>
      </c>
      <c r="H71" s="282" t="s">
        <v>6384</v>
      </c>
      <c r="I71" s="152" t="s">
        <v>6584</v>
      </c>
      <c r="J71" s="152" t="s">
        <v>6585</v>
      </c>
      <c r="K71" s="282">
        <v>2024</v>
      </c>
      <c r="L71" s="152" t="s">
        <v>28</v>
      </c>
      <c r="M71" s="154"/>
      <c r="N71" s="284" t="s">
        <v>6586</v>
      </c>
    </row>
    <row r="72" spans="1:14" x14ac:dyDescent="0.25">
      <c r="A72" s="282">
        <v>71</v>
      </c>
      <c r="B72" s="152" t="s">
        <v>20</v>
      </c>
      <c r="C72" s="152" t="s">
        <v>70</v>
      </c>
      <c r="D72" s="283">
        <v>9786263617162</v>
      </c>
      <c r="E72" s="283">
        <v>9786263617131</v>
      </c>
      <c r="F72" s="154" t="s">
        <v>6587</v>
      </c>
      <c r="G72" s="282">
        <v>1</v>
      </c>
      <c r="H72" s="282" t="s">
        <v>6320</v>
      </c>
      <c r="I72" s="288" t="s">
        <v>6588</v>
      </c>
      <c r="J72" s="152" t="s">
        <v>748</v>
      </c>
      <c r="K72" s="282">
        <v>2024</v>
      </c>
      <c r="L72" s="152" t="s">
        <v>28</v>
      </c>
      <c r="M72" s="154"/>
      <c r="N72" s="284" t="s">
        <v>6589</v>
      </c>
    </row>
    <row r="73" spans="1:14" ht="28.5" x14ac:dyDescent="0.25">
      <c r="A73" s="282">
        <v>72</v>
      </c>
      <c r="B73" s="152" t="s">
        <v>20</v>
      </c>
      <c r="C73" s="152" t="s">
        <v>59</v>
      </c>
      <c r="D73" s="283">
        <v>9786263496187</v>
      </c>
      <c r="E73" s="283">
        <v>9786263496194</v>
      </c>
      <c r="F73" s="154" t="s">
        <v>6590</v>
      </c>
      <c r="G73" s="282">
        <v>1</v>
      </c>
      <c r="H73" s="282" t="s">
        <v>6320</v>
      </c>
      <c r="I73" s="152" t="s">
        <v>6591</v>
      </c>
      <c r="J73" s="152" t="s">
        <v>115</v>
      </c>
      <c r="K73" s="282">
        <v>2024</v>
      </c>
      <c r="L73" s="152" t="s">
        <v>28</v>
      </c>
      <c r="M73" s="154"/>
      <c r="N73" s="284" t="s">
        <v>6592</v>
      </c>
    </row>
    <row r="74" spans="1:14" ht="28.5" x14ac:dyDescent="0.25">
      <c r="A74" s="282">
        <v>73</v>
      </c>
      <c r="B74" s="152" t="s">
        <v>20</v>
      </c>
      <c r="C74" s="152" t="s">
        <v>6387</v>
      </c>
      <c r="D74" s="283">
        <v>9786269757183</v>
      </c>
      <c r="E74" s="283">
        <v>9786269757121</v>
      </c>
      <c r="F74" s="154" t="s">
        <v>6593</v>
      </c>
      <c r="G74" s="282">
        <v>1</v>
      </c>
      <c r="H74" s="282" t="s">
        <v>6320</v>
      </c>
      <c r="I74" s="152" t="s">
        <v>6594</v>
      </c>
      <c r="J74" s="289" t="s">
        <v>6595</v>
      </c>
      <c r="K74" s="282">
        <v>2023</v>
      </c>
      <c r="L74" s="152" t="s">
        <v>28</v>
      </c>
      <c r="M74" s="154"/>
      <c r="N74" s="284" t="s">
        <v>6596</v>
      </c>
    </row>
    <row r="75" spans="1:14" ht="28.5" x14ac:dyDescent="0.25">
      <c r="A75" s="282">
        <v>74</v>
      </c>
      <c r="B75" s="152" t="s">
        <v>20</v>
      </c>
      <c r="C75" s="152" t="s">
        <v>262</v>
      </c>
      <c r="D75" s="283">
        <v>9786269741885</v>
      </c>
      <c r="E75" s="283">
        <v>9786269741878</v>
      </c>
      <c r="F75" s="154" t="s">
        <v>6597</v>
      </c>
      <c r="G75" s="282">
        <v>1</v>
      </c>
      <c r="H75" s="282" t="s">
        <v>6320</v>
      </c>
      <c r="I75" s="152" t="s">
        <v>6598</v>
      </c>
      <c r="J75" s="287" t="s">
        <v>6599</v>
      </c>
      <c r="K75" s="282">
        <v>2023</v>
      </c>
      <c r="L75" s="152" t="s">
        <v>28</v>
      </c>
      <c r="M75" s="154"/>
      <c r="N75" s="284" t="s">
        <v>6600</v>
      </c>
    </row>
    <row r="76" spans="1:14" ht="27" x14ac:dyDescent="0.25">
      <c r="A76" s="282">
        <v>75</v>
      </c>
      <c r="B76" s="152" t="s">
        <v>20</v>
      </c>
      <c r="C76" s="152" t="s">
        <v>54</v>
      </c>
      <c r="D76" s="283">
        <v>9789570872866</v>
      </c>
      <c r="E76" s="283">
        <v>9789570872545</v>
      </c>
      <c r="F76" s="154" t="s">
        <v>6601</v>
      </c>
      <c r="G76" s="282">
        <v>1</v>
      </c>
      <c r="H76" s="282" t="s">
        <v>6320</v>
      </c>
      <c r="I76" s="152" t="s">
        <v>6602</v>
      </c>
      <c r="J76" s="152" t="s">
        <v>73</v>
      </c>
      <c r="K76" s="282">
        <v>2024</v>
      </c>
      <c r="L76" s="152" t="s">
        <v>28</v>
      </c>
      <c r="M76" s="154" t="s">
        <v>6603</v>
      </c>
      <c r="N76" s="284" t="s">
        <v>6604</v>
      </c>
    </row>
    <row r="77" spans="1:14" ht="27" x14ac:dyDescent="0.25">
      <c r="A77" s="282">
        <v>76</v>
      </c>
      <c r="B77" s="152" t="s">
        <v>20</v>
      </c>
      <c r="C77" s="152" t="s">
        <v>54</v>
      </c>
      <c r="D77" s="283">
        <v>9789570874143</v>
      </c>
      <c r="E77" s="283">
        <v>9789570873276</v>
      </c>
      <c r="F77" s="154" t="s">
        <v>6605</v>
      </c>
      <c r="G77" s="282">
        <v>1</v>
      </c>
      <c r="H77" s="282" t="s">
        <v>6320</v>
      </c>
      <c r="I77" s="152" t="s">
        <v>6606</v>
      </c>
      <c r="J77" s="152" t="s">
        <v>73</v>
      </c>
      <c r="K77" s="282">
        <v>2024</v>
      </c>
      <c r="L77" s="152" t="s">
        <v>28</v>
      </c>
      <c r="M77" s="154" t="s">
        <v>6607</v>
      </c>
      <c r="N77" s="284" t="s">
        <v>6608</v>
      </c>
    </row>
    <row r="78" spans="1:14" ht="27" x14ac:dyDescent="0.25">
      <c r="A78" s="282">
        <v>77</v>
      </c>
      <c r="B78" s="152" t="s">
        <v>20</v>
      </c>
      <c r="C78" s="152" t="s">
        <v>54</v>
      </c>
      <c r="D78" s="283">
        <v>9789570874150</v>
      </c>
      <c r="E78" s="283">
        <v>9789570873269</v>
      </c>
      <c r="F78" s="154" t="s">
        <v>6609</v>
      </c>
      <c r="G78" s="282">
        <v>1</v>
      </c>
      <c r="H78" s="282" t="s">
        <v>6320</v>
      </c>
      <c r="I78" s="287" t="s">
        <v>6610</v>
      </c>
      <c r="J78" s="152" t="s">
        <v>73</v>
      </c>
      <c r="K78" s="282">
        <v>2024</v>
      </c>
      <c r="L78" s="152" t="s">
        <v>28</v>
      </c>
      <c r="M78" s="154" t="s">
        <v>6603</v>
      </c>
      <c r="N78" s="284" t="s">
        <v>6611</v>
      </c>
    </row>
    <row r="79" spans="1:14" ht="27" x14ac:dyDescent="0.25">
      <c r="A79" s="282">
        <v>78</v>
      </c>
      <c r="B79" s="152" t="s">
        <v>20</v>
      </c>
      <c r="C79" s="152" t="s">
        <v>54</v>
      </c>
      <c r="D79" s="283">
        <v>9789570872880</v>
      </c>
      <c r="E79" s="283">
        <v>9789570872538</v>
      </c>
      <c r="F79" s="154" t="s">
        <v>6612</v>
      </c>
      <c r="G79" s="282">
        <v>1</v>
      </c>
      <c r="H79" s="282" t="s">
        <v>6320</v>
      </c>
      <c r="I79" s="152" t="s">
        <v>6613</v>
      </c>
      <c r="J79" s="152" t="s">
        <v>73</v>
      </c>
      <c r="K79" s="282">
        <v>2024</v>
      </c>
      <c r="L79" s="152" t="s">
        <v>28</v>
      </c>
      <c r="M79" s="154" t="s">
        <v>6607</v>
      </c>
      <c r="N79" s="284" t="s">
        <v>6614</v>
      </c>
    </row>
    <row r="80" spans="1:14" ht="27" x14ac:dyDescent="0.25">
      <c r="A80" s="282">
        <v>79</v>
      </c>
      <c r="B80" s="152" t="s">
        <v>20</v>
      </c>
      <c r="C80" s="152" t="s">
        <v>54</v>
      </c>
      <c r="D80" s="283">
        <v>9789570872897</v>
      </c>
      <c r="E80" s="283">
        <v>9789570872521</v>
      </c>
      <c r="F80" s="154" t="s">
        <v>6615</v>
      </c>
      <c r="G80" s="282">
        <v>1</v>
      </c>
      <c r="H80" s="282" t="s">
        <v>6320</v>
      </c>
      <c r="I80" s="152" t="s">
        <v>6616</v>
      </c>
      <c r="J80" s="152" t="s">
        <v>73</v>
      </c>
      <c r="K80" s="282">
        <v>2024</v>
      </c>
      <c r="L80" s="152" t="s">
        <v>28</v>
      </c>
      <c r="M80" s="154" t="s">
        <v>6607</v>
      </c>
      <c r="N80" s="284" t="s">
        <v>6617</v>
      </c>
    </row>
    <row r="81" spans="1:14" x14ac:dyDescent="0.25">
      <c r="A81" s="282">
        <v>80</v>
      </c>
      <c r="B81" s="152" t="s">
        <v>20</v>
      </c>
      <c r="C81" s="152" t="s">
        <v>54</v>
      </c>
      <c r="D81" s="283">
        <v>9786267356890</v>
      </c>
      <c r="E81" s="283">
        <v>9786267356869</v>
      </c>
      <c r="F81" s="154" t="s">
        <v>6618</v>
      </c>
      <c r="G81" s="282">
        <v>1</v>
      </c>
      <c r="H81" s="282" t="s">
        <v>6619</v>
      </c>
      <c r="I81" s="152" t="s">
        <v>6620</v>
      </c>
      <c r="J81" s="152" t="s">
        <v>6621</v>
      </c>
      <c r="K81" s="282">
        <v>2024</v>
      </c>
      <c r="L81" s="152" t="s">
        <v>28</v>
      </c>
      <c r="M81" s="154"/>
      <c r="N81" s="284" t="s">
        <v>6622</v>
      </c>
    </row>
    <row r="82" spans="1:14" ht="28.5" x14ac:dyDescent="0.25">
      <c r="A82" s="282">
        <v>81</v>
      </c>
      <c r="B82" s="152" t="s">
        <v>20</v>
      </c>
      <c r="C82" s="152" t="s">
        <v>54</v>
      </c>
      <c r="D82" s="283">
        <v>9789570872675</v>
      </c>
      <c r="E82" s="283">
        <v>9789570871845</v>
      </c>
      <c r="F82" s="154" t="s">
        <v>6623</v>
      </c>
      <c r="G82" s="282">
        <v>1</v>
      </c>
      <c r="H82" s="282" t="s">
        <v>6320</v>
      </c>
      <c r="I82" s="152" t="s">
        <v>6624</v>
      </c>
      <c r="J82" s="152" t="s">
        <v>73</v>
      </c>
      <c r="K82" s="282">
        <v>2024</v>
      </c>
      <c r="L82" s="152" t="s">
        <v>28</v>
      </c>
      <c r="M82" s="154"/>
      <c r="N82" s="284" t="s">
        <v>6625</v>
      </c>
    </row>
    <row r="83" spans="1:14" ht="28.5" x14ac:dyDescent="0.25">
      <c r="A83" s="282">
        <v>82</v>
      </c>
      <c r="B83" s="152" t="s">
        <v>20</v>
      </c>
      <c r="C83" s="152" t="s">
        <v>6318</v>
      </c>
      <c r="D83" s="283">
        <v>9786263611146</v>
      </c>
      <c r="E83" s="283">
        <v>9786263610378</v>
      </c>
      <c r="F83" s="154" t="s">
        <v>6626</v>
      </c>
      <c r="G83" s="282">
        <v>1</v>
      </c>
      <c r="H83" s="282" t="s">
        <v>6627</v>
      </c>
      <c r="I83" s="152" t="s">
        <v>6628</v>
      </c>
      <c r="J83" s="152" t="s">
        <v>748</v>
      </c>
      <c r="K83" s="282">
        <v>2023</v>
      </c>
      <c r="L83" s="152" t="s">
        <v>28</v>
      </c>
      <c r="M83" s="154"/>
      <c r="N83" s="284" t="s">
        <v>6629</v>
      </c>
    </row>
    <row r="84" spans="1:14" ht="42.75" x14ac:dyDescent="0.25">
      <c r="A84" s="282">
        <v>83</v>
      </c>
      <c r="B84" s="152" t="s">
        <v>20</v>
      </c>
      <c r="C84" s="152" t="s">
        <v>262</v>
      </c>
      <c r="D84" s="283">
        <v>9786263497443</v>
      </c>
      <c r="E84" s="283">
        <v>9786263497467</v>
      </c>
      <c r="F84" s="154" t="s">
        <v>6630</v>
      </c>
      <c r="G84" s="282">
        <v>1</v>
      </c>
      <c r="H84" s="282" t="s">
        <v>6320</v>
      </c>
      <c r="I84" s="152" t="s">
        <v>6631</v>
      </c>
      <c r="J84" s="152" t="s">
        <v>115</v>
      </c>
      <c r="K84" s="282">
        <v>2024</v>
      </c>
      <c r="L84" s="152" t="s">
        <v>28</v>
      </c>
      <c r="M84" s="154"/>
      <c r="N84" s="284" t="s">
        <v>6632</v>
      </c>
    </row>
    <row r="85" spans="1:14" x14ac:dyDescent="0.25">
      <c r="A85" s="282">
        <v>84</v>
      </c>
      <c r="B85" s="152" t="s">
        <v>20</v>
      </c>
      <c r="C85" s="152" t="s">
        <v>6358</v>
      </c>
      <c r="D85" s="283">
        <v>9786263803695</v>
      </c>
      <c r="E85" s="283">
        <v>9786263802711</v>
      </c>
      <c r="F85" s="154" t="s">
        <v>6633</v>
      </c>
      <c r="G85" s="282">
        <v>1</v>
      </c>
      <c r="H85" s="282" t="s">
        <v>6634</v>
      </c>
      <c r="I85" s="288" t="s">
        <v>6635</v>
      </c>
      <c r="J85" s="152" t="s">
        <v>6362</v>
      </c>
      <c r="K85" s="282">
        <v>2024</v>
      </c>
      <c r="L85" s="152" t="s">
        <v>28</v>
      </c>
      <c r="M85" s="154"/>
      <c r="N85" s="284" t="s">
        <v>6636</v>
      </c>
    </row>
    <row r="86" spans="1:14" x14ac:dyDescent="0.25">
      <c r="A86" s="282">
        <v>85</v>
      </c>
      <c r="B86" s="152" t="s">
        <v>20</v>
      </c>
      <c r="C86" s="152" t="s">
        <v>6358</v>
      </c>
      <c r="D86" s="283">
        <v>9786264270328</v>
      </c>
      <c r="E86" s="283">
        <v>9786263809642</v>
      </c>
      <c r="F86" s="154" t="s">
        <v>6637</v>
      </c>
      <c r="G86" s="282">
        <v>1</v>
      </c>
      <c r="H86" s="282" t="s">
        <v>6638</v>
      </c>
      <c r="I86" s="152" t="s">
        <v>6639</v>
      </c>
      <c r="J86" s="152" t="s">
        <v>6362</v>
      </c>
      <c r="K86" s="282">
        <v>2025</v>
      </c>
      <c r="L86" s="152" t="s">
        <v>28</v>
      </c>
      <c r="M86" s="154"/>
      <c r="N86" s="284" t="s">
        <v>6640</v>
      </c>
    </row>
    <row r="87" spans="1:14" x14ac:dyDescent="0.25">
      <c r="A87" s="282">
        <v>86</v>
      </c>
      <c r="B87" s="152" t="s">
        <v>20</v>
      </c>
      <c r="C87" s="152" t="s">
        <v>59</v>
      </c>
      <c r="D87" s="283">
        <v>9786263803374</v>
      </c>
      <c r="E87" s="283">
        <v>9786263802551</v>
      </c>
      <c r="F87" s="154" t="s">
        <v>6641</v>
      </c>
      <c r="G87" s="282">
        <v>1</v>
      </c>
      <c r="H87" s="282" t="s">
        <v>6642</v>
      </c>
      <c r="I87" s="152" t="s">
        <v>6643</v>
      </c>
      <c r="J87" s="152" t="s">
        <v>6362</v>
      </c>
      <c r="K87" s="282">
        <v>2024</v>
      </c>
      <c r="L87" s="152" t="s">
        <v>28</v>
      </c>
      <c r="M87" s="154"/>
      <c r="N87" s="284" t="s">
        <v>6644</v>
      </c>
    </row>
    <row r="88" spans="1:14" ht="28.5" x14ac:dyDescent="0.25">
      <c r="A88" s="282">
        <v>87</v>
      </c>
      <c r="B88" s="152" t="s">
        <v>20</v>
      </c>
      <c r="C88" s="152" t="s">
        <v>6358</v>
      </c>
      <c r="D88" s="283">
        <v>9786264271509</v>
      </c>
      <c r="E88" s="283">
        <v>9786264270939</v>
      </c>
      <c r="F88" s="154" t="s">
        <v>6645</v>
      </c>
      <c r="G88" s="282">
        <v>1</v>
      </c>
      <c r="H88" s="282" t="s">
        <v>6646</v>
      </c>
      <c r="I88" s="152" t="s">
        <v>6647</v>
      </c>
      <c r="J88" s="152" t="s">
        <v>6362</v>
      </c>
      <c r="K88" s="282">
        <v>2025</v>
      </c>
      <c r="L88" s="152" t="s">
        <v>28</v>
      </c>
      <c r="M88" s="154"/>
      <c r="N88" s="284" t="s">
        <v>6648</v>
      </c>
    </row>
    <row r="89" spans="1:14" x14ac:dyDescent="0.25">
      <c r="A89" s="282">
        <v>88</v>
      </c>
      <c r="B89" s="152" t="s">
        <v>20</v>
      </c>
      <c r="C89" s="152" t="s">
        <v>34</v>
      </c>
      <c r="D89" s="283">
        <v>9786264270403</v>
      </c>
      <c r="E89" s="283">
        <v>9786263809840</v>
      </c>
      <c r="F89" s="154" t="s">
        <v>6649</v>
      </c>
      <c r="G89" s="282">
        <v>1</v>
      </c>
      <c r="H89" s="282" t="s">
        <v>6650</v>
      </c>
      <c r="I89" s="288" t="s">
        <v>6651</v>
      </c>
      <c r="J89" s="152" t="s">
        <v>6362</v>
      </c>
      <c r="K89" s="282">
        <v>2025</v>
      </c>
      <c r="L89" s="152" t="s">
        <v>28</v>
      </c>
      <c r="M89" s="154"/>
      <c r="N89" s="284" t="s">
        <v>6652</v>
      </c>
    </row>
    <row r="90" spans="1:14" x14ac:dyDescent="0.25">
      <c r="A90" s="282">
        <v>89</v>
      </c>
      <c r="B90" s="152" t="s">
        <v>20</v>
      </c>
      <c r="C90" s="152" t="s">
        <v>6653</v>
      </c>
      <c r="D90" s="283">
        <v>9786263494756</v>
      </c>
      <c r="E90" s="283">
        <v>9786263494893</v>
      </c>
      <c r="F90" s="154" t="s">
        <v>6654</v>
      </c>
      <c r="G90" s="282">
        <v>1</v>
      </c>
      <c r="H90" s="282" t="s">
        <v>6320</v>
      </c>
      <c r="I90" s="152" t="s">
        <v>6655</v>
      </c>
      <c r="J90" s="152" t="s">
        <v>115</v>
      </c>
      <c r="K90" s="282">
        <v>2023</v>
      </c>
      <c r="L90" s="152" t="s">
        <v>28</v>
      </c>
      <c r="M90" s="154"/>
      <c r="N90" s="284" t="s">
        <v>6656</v>
      </c>
    </row>
    <row r="91" spans="1:14" ht="28.5" x14ac:dyDescent="0.25">
      <c r="A91" s="282">
        <v>90</v>
      </c>
      <c r="B91" s="152" t="s">
        <v>20</v>
      </c>
      <c r="C91" s="152" t="s">
        <v>6657</v>
      </c>
      <c r="D91" s="283">
        <v>9786263806344</v>
      </c>
      <c r="E91" s="283">
        <v>9786263805552</v>
      </c>
      <c r="F91" s="154" t="s">
        <v>6658</v>
      </c>
      <c r="G91" s="282">
        <v>1</v>
      </c>
      <c r="H91" s="282" t="s">
        <v>6320</v>
      </c>
      <c r="I91" s="152" t="s">
        <v>6659</v>
      </c>
      <c r="J91" s="152" t="s">
        <v>6362</v>
      </c>
      <c r="K91" s="282">
        <v>2024</v>
      </c>
      <c r="L91" s="152" t="s">
        <v>28</v>
      </c>
      <c r="M91" s="154"/>
      <c r="N91" s="284" t="s">
        <v>6660</v>
      </c>
    </row>
    <row r="92" spans="1:14" x14ac:dyDescent="0.25">
      <c r="A92" s="282">
        <v>91</v>
      </c>
      <c r="B92" s="152" t="s">
        <v>20</v>
      </c>
      <c r="C92" s="152" t="s">
        <v>25</v>
      </c>
      <c r="D92" s="283">
        <v>9786264270595</v>
      </c>
      <c r="E92" s="283">
        <v>9786264270205</v>
      </c>
      <c r="F92" s="154" t="s">
        <v>6661</v>
      </c>
      <c r="G92" s="282">
        <v>1</v>
      </c>
      <c r="H92" s="282" t="s">
        <v>6662</v>
      </c>
      <c r="I92" s="152" t="s">
        <v>6663</v>
      </c>
      <c r="J92" s="152" t="s">
        <v>6362</v>
      </c>
      <c r="K92" s="282">
        <v>2025</v>
      </c>
      <c r="L92" s="152" t="s">
        <v>28</v>
      </c>
      <c r="M92" s="154"/>
      <c r="N92" s="284" t="s">
        <v>6664</v>
      </c>
    </row>
    <row r="93" spans="1:14" ht="28.5" x14ac:dyDescent="0.25">
      <c r="A93" s="282">
        <v>92</v>
      </c>
      <c r="B93" s="152" t="s">
        <v>20</v>
      </c>
      <c r="C93" s="152" t="s">
        <v>6318</v>
      </c>
      <c r="D93" s="283">
        <v>9786263740822</v>
      </c>
      <c r="E93" s="283">
        <v>9786263740815</v>
      </c>
      <c r="F93" s="154" t="s">
        <v>6665</v>
      </c>
      <c r="G93" s="282">
        <v>1</v>
      </c>
      <c r="H93" s="282" t="s">
        <v>6320</v>
      </c>
      <c r="I93" s="152" t="s">
        <v>6666</v>
      </c>
      <c r="J93" s="290" t="s">
        <v>712</v>
      </c>
      <c r="K93" s="282">
        <v>2023</v>
      </c>
      <c r="L93" s="152" t="s">
        <v>28</v>
      </c>
      <c r="M93" s="154"/>
      <c r="N93" s="284" t="s">
        <v>6667</v>
      </c>
    </row>
    <row r="94" spans="1:14" ht="28.5" x14ac:dyDescent="0.25">
      <c r="A94" s="282">
        <v>93</v>
      </c>
      <c r="B94" s="152" t="s">
        <v>20</v>
      </c>
      <c r="C94" s="152" t="s">
        <v>262</v>
      </c>
      <c r="D94" s="283">
        <v>9789570874938</v>
      </c>
      <c r="E94" s="283">
        <v>9789570874693</v>
      </c>
      <c r="F94" s="154" t="s">
        <v>6668</v>
      </c>
      <c r="G94" s="282">
        <v>1</v>
      </c>
      <c r="H94" s="282" t="s">
        <v>6320</v>
      </c>
      <c r="I94" s="152" t="s">
        <v>6669</v>
      </c>
      <c r="J94" s="152" t="s">
        <v>73</v>
      </c>
      <c r="K94" s="282">
        <v>2024</v>
      </c>
      <c r="L94" s="152" t="s">
        <v>28</v>
      </c>
      <c r="M94" s="154"/>
      <c r="N94" s="284" t="s">
        <v>6670</v>
      </c>
    </row>
    <row r="95" spans="1:14" ht="28.5" x14ac:dyDescent="0.25">
      <c r="A95" s="282">
        <v>94</v>
      </c>
      <c r="B95" s="152" t="s">
        <v>20</v>
      </c>
      <c r="C95" s="152" t="s">
        <v>262</v>
      </c>
      <c r="D95" s="283">
        <v>9786263616585</v>
      </c>
      <c r="E95" s="283">
        <v>9786263615731</v>
      </c>
      <c r="F95" s="154" t="s">
        <v>6671</v>
      </c>
      <c r="G95" s="282">
        <v>1</v>
      </c>
      <c r="H95" s="282" t="s">
        <v>6320</v>
      </c>
      <c r="I95" s="152" t="s">
        <v>6672</v>
      </c>
      <c r="J95" s="152" t="s">
        <v>748</v>
      </c>
      <c r="K95" s="282">
        <v>2024</v>
      </c>
      <c r="L95" s="152" t="s">
        <v>28</v>
      </c>
      <c r="M95" s="154"/>
      <c r="N95" s="284" t="s">
        <v>6673</v>
      </c>
    </row>
    <row r="96" spans="1:14" x14ac:dyDescent="0.25">
      <c r="A96" s="282">
        <v>95</v>
      </c>
      <c r="B96" s="152" t="s">
        <v>20</v>
      </c>
      <c r="C96" s="152" t="s">
        <v>25</v>
      </c>
      <c r="D96" s="283"/>
      <c r="E96" s="283">
        <v>9789864417452</v>
      </c>
      <c r="F96" s="154" t="s">
        <v>6674</v>
      </c>
      <c r="G96" s="282">
        <v>1</v>
      </c>
      <c r="H96" s="282" t="s">
        <v>6320</v>
      </c>
      <c r="I96" s="152" t="s">
        <v>6675</v>
      </c>
      <c r="J96" s="152" t="s">
        <v>727</v>
      </c>
      <c r="K96" s="282">
        <v>2023</v>
      </c>
      <c r="L96" s="152" t="s">
        <v>28</v>
      </c>
      <c r="M96" s="154"/>
      <c r="N96" s="284" t="s">
        <v>6676</v>
      </c>
    </row>
    <row r="97" spans="1:14" x14ac:dyDescent="0.25">
      <c r="A97" s="282">
        <v>96</v>
      </c>
      <c r="B97" s="152" t="s">
        <v>20</v>
      </c>
      <c r="C97" s="152" t="s">
        <v>25</v>
      </c>
      <c r="D97" s="283"/>
      <c r="E97" s="283">
        <v>9789864417773</v>
      </c>
      <c r="F97" s="154" t="s">
        <v>6677</v>
      </c>
      <c r="G97" s="282">
        <v>1</v>
      </c>
      <c r="H97" s="282" t="s">
        <v>6320</v>
      </c>
      <c r="I97" s="286" t="s">
        <v>6678</v>
      </c>
      <c r="J97" s="287" t="s">
        <v>6679</v>
      </c>
      <c r="K97" s="282">
        <v>2024</v>
      </c>
      <c r="L97" s="152" t="s">
        <v>28</v>
      </c>
      <c r="M97" s="154"/>
      <c r="N97" s="284" t="s">
        <v>6680</v>
      </c>
    </row>
    <row r="98" spans="1:14" x14ac:dyDescent="0.25">
      <c r="A98" s="282">
        <v>97</v>
      </c>
      <c r="B98" s="152" t="s">
        <v>20</v>
      </c>
      <c r="C98" s="152" t="s">
        <v>6387</v>
      </c>
      <c r="D98" s="283">
        <v>9786267263839</v>
      </c>
      <c r="E98" s="283">
        <v>9786267263785</v>
      </c>
      <c r="F98" s="154" t="s">
        <v>6681</v>
      </c>
      <c r="G98" s="282">
        <v>1</v>
      </c>
      <c r="H98" s="282" t="s">
        <v>6320</v>
      </c>
      <c r="I98" s="152" t="s">
        <v>6682</v>
      </c>
      <c r="J98" s="152" t="s">
        <v>6683</v>
      </c>
      <c r="K98" s="282">
        <v>2024</v>
      </c>
      <c r="L98" s="152" t="s">
        <v>28</v>
      </c>
      <c r="M98" s="154"/>
      <c r="N98" s="284" t="s">
        <v>6684</v>
      </c>
    </row>
    <row r="99" spans="1:14" ht="28.5" x14ac:dyDescent="0.25">
      <c r="A99" s="282">
        <v>98</v>
      </c>
      <c r="B99" s="152" t="s">
        <v>20</v>
      </c>
      <c r="C99" s="152" t="s">
        <v>54</v>
      </c>
      <c r="D99" s="283">
        <v>9786269811328</v>
      </c>
      <c r="E99" s="283">
        <v>9789869864558</v>
      </c>
      <c r="F99" s="154" t="s">
        <v>6685</v>
      </c>
      <c r="G99" s="282">
        <v>1</v>
      </c>
      <c r="H99" s="282" t="s">
        <v>6320</v>
      </c>
      <c r="I99" s="152" t="s">
        <v>6686</v>
      </c>
      <c r="J99" s="152" t="s">
        <v>6687</v>
      </c>
      <c r="K99" s="282">
        <v>2024</v>
      </c>
      <c r="L99" s="152" t="s">
        <v>28</v>
      </c>
      <c r="M99" s="154" t="s">
        <v>6688</v>
      </c>
      <c r="N99" s="284" t="s">
        <v>6689</v>
      </c>
    </row>
    <row r="100" spans="1:14" x14ac:dyDescent="0.25">
      <c r="A100" s="282">
        <v>99</v>
      </c>
      <c r="B100" s="152" t="s">
        <v>20</v>
      </c>
      <c r="C100" s="152" t="s">
        <v>6318</v>
      </c>
      <c r="D100" s="283">
        <v>9786263615755</v>
      </c>
      <c r="E100" s="283">
        <v>9786263615762</v>
      </c>
      <c r="F100" s="154" t="s">
        <v>6690</v>
      </c>
      <c r="G100" s="282">
        <v>1</v>
      </c>
      <c r="H100" s="282" t="s">
        <v>6320</v>
      </c>
      <c r="I100" s="152" t="s">
        <v>6691</v>
      </c>
      <c r="J100" s="152" t="s">
        <v>748</v>
      </c>
      <c r="K100" s="282">
        <v>2024</v>
      </c>
      <c r="L100" s="152" t="s">
        <v>28</v>
      </c>
      <c r="M100" s="154"/>
      <c r="N100" s="284" t="s">
        <v>6692</v>
      </c>
    </row>
    <row r="101" spans="1:14" x14ac:dyDescent="0.25">
      <c r="A101" s="282">
        <v>100</v>
      </c>
      <c r="B101" s="152" t="s">
        <v>20</v>
      </c>
      <c r="C101" s="152" t="s">
        <v>70</v>
      </c>
      <c r="D101" s="283">
        <v>9786267401484</v>
      </c>
      <c r="E101" s="283">
        <v>9786267401460</v>
      </c>
      <c r="F101" s="154" t="s">
        <v>6693</v>
      </c>
      <c r="G101" s="282">
        <v>1</v>
      </c>
      <c r="H101" s="282" t="s">
        <v>6320</v>
      </c>
      <c r="I101" s="152" t="s">
        <v>6694</v>
      </c>
      <c r="J101" s="152" t="s">
        <v>6695</v>
      </c>
      <c r="K101" s="282">
        <v>2024</v>
      </c>
      <c r="L101" s="152" t="s">
        <v>28</v>
      </c>
      <c r="M101" s="154"/>
      <c r="N101" s="284" t="s">
        <v>6696</v>
      </c>
    </row>
    <row r="102" spans="1:14" x14ac:dyDescent="0.25">
      <c r="A102" s="282">
        <v>101</v>
      </c>
      <c r="B102" s="152" t="s">
        <v>20</v>
      </c>
      <c r="C102" s="152" t="s">
        <v>70</v>
      </c>
      <c r="D102" s="283">
        <v>9786267401859</v>
      </c>
      <c r="E102" s="283">
        <v>9786267401781</v>
      </c>
      <c r="F102" s="154" t="s">
        <v>6697</v>
      </c>
      <c r="G102" s="282">
        <v>1</v>
      </c>
      <c r="H102" s="282" t="s">
        <v>6320</v>
      </c>
      <c r="I102" s="152" t="s">
        <v>6694</v>
      </c>
      <c r="J102" s="152" t="s">
        <v>6695</v>
      </c>
      <c r="K102" s="282">
        <v>2024</v>
      </c>
      <c r="L102" s="152" t="s">
        <v>28</v>
      </c>
      <c r="M102" s="154"/>
      <c r="N102" s="284" t="s">
        <v>6698</v>
      </c>
    </row>
    <row r="103" spans="1:14" x14ac:dyDescent="0.25">
      <c r="A103" s="282">
        <v>102</v>
      </c>
      <c r="B103" s="152" t="s">
        <v>20</v>
      </c>
      <c r="C103" s="152" t="s">
        <v>262</v>
      </c>
      <c r="D103" s="283">
        <v>9786263740310</v>
      </c>
      <c r="E103" s="283">
        <v>9786263539884</v>
      </c>
      <c r="F103" s="154" t="s">
        <v>6699</v>
      </c>
      <c r="G103" s="282">
        <v>1</v>
      </c>
      <c r="H103" s="282" t="s">
        <v>6320</v>
      </c>
      <c r="I103" s="152" t="s">
        <v>6700</v>
      </c>
      <c r="J103" s="152" t="s">
        <v>712</v>
      </c>
      <c r="K103" s="282">
        <v>2023</v>
      </c>
      <c r="L103" s="152" t="s">
        <v>28</v>
      </c>
      <c r="M103" s="154"/>
      <c r="N103" s="284" t="s">
        <v>6701</v>
      </c>
    </row>
    <row r="104" spans="1:14" ht="28.5" x14ac:dyDescent="0.25">
      <c r="A104" s="282">
        <v>103</v>
      </c>
      <c r="B104" s="152" t="s">
        <v>20</v>
      </c>
      <c r="C104" s="152" t="s">
        <v>47</v>
      </c>
      <c r="D104" s="283">
        <v>9789865082949</v>
      </c>
      <c r="E104" s="283">
        <v>9789865082963</v>
      </c>
      <c r="F104" s="154" t="s">
        <v>6702</v>
      </c>
      <c r="G104" s="282">
        <v>1</v>
      </c>
      <c r="H104" s="282" t="s">
        <v>6320</v>
      </c>
      <c r="I104" s="152" t="s">
        <v>6703</v>
      </c>
      <c r="J104" s="286" t="s">
        <v>1816</v>
      </c>
      <c r="K104" s="282">
        <v>2024</v>
      </c>
      <c r="L104" s="152" t="s">
        <v>28</v>
      </c>
      <c r="M104" s="154"/>
      <c r="N104" s="284" t="s">
        <v>6704</v>
      </c>
    </row>
    <row r="105" spans="1:14" x14ac:dyDescent="0.25">
      <c r="A105" s="282">
        <v>104</v>
      </c>
      <c r="B105" s="152" t="s">
        <v>20</v>
      </c>
      <c r="C105" s="152" t="s">
        <v>262</v>
      </c>
      <c r="D105" s="283">
        <v>9786267299708</v>
      </c>
      <c r="E105" s="283">
        <v>9786267299692</v>
      </c>
      <c r="F105" s="154" t="s">
        <v>6705</v>
      </c>
      <c r="G105" s="282">
        <v>1</v>
      </c>
      <c r="H105" s="282" t="s">
        <v>6320</v>
      </c>
      <c r="I105" s="152" t="s">
        <v>6706</v>
      </c>
      <c r="J105" s="152" t="s">
        <v>956</v>
      </c>
      <c r="K105" s="282">
        <v>2024</v>
      </c>
      <c r="L105" s="152" t="s">
        <v>28</v>
      </c>
      <c r="M105" s="154"/>
      <c r="N105" s="284" t="s">
        <v>6707</v>
      </c>
    </row>
    <row r="106" spans="1:14" x14ac:dyDescent="0.25">
      <c r="A106" s="282">
        <v>105</v>
      </c>
      <c r="B106" s="152" t="s">
        <v>20</v>
      </c>
      <c r="C106" s="152" t="s">
        <v>6387</v>
      </c>
      <c r="D106" s="283">
        <v>9786263539013</v>
      </c>
      <c r="E106" s="283">
        <v>9786263538948</v>
      </c>
      <c r="F106" s="285" t="s">
        <v>6708</v>
      </c>
      <c r="G106" s="282">
        <v>1</v>
      </c>
      <c r="H106" s="282" t="s">
        <v>6320</v>
      </c>
      <c r="I106" s="152" t="s">
        <v>6709</v>
      </c>
      <c r="J106" s="287" t="s">
        <v>6710</v>
      </c>
      <c r="K106" s="282">
        <v>2023</v>
      </c>
      <c r="L106" s="152" t="s">
        <v>28</v>
      </c>
      <c r="M106" s="154"/>
      <c r="N106" s="284" t="s">
        <v>6711</v>
      </c>
    </row>
    <row r="107" spans="1:14" ht="27" x14ac:dyDescent="0.25">
      <c r="A107" s="282">
        <v>106</v>
      </c>
      <c r="B107" s="152" t="s">
        <v>20</v>
      </c>
      <c r="C107" s="152" t="s">
        <v>6712</v>
      </c>
      <c r="D107" s="283">
        <v>9786264012065</v>
      </c>
      <c r="E107" s="283">
        <v>9786264011617</v>
      </c>
      <c r="F107" s="154" t="s">
        <v>6713</v>
      </c>
      <c r="G107" s="282">
        <v>1</v>
      </c>
      <c r="H107" s="282" t="s">
        <v>6714</v>
      </c>
      <c r="I107" s="152" t="s">
        <v>6715</v>
      </c>
      <c r="J107" s="152" t="s">
        <v>6367</v>
      </c>
      <c r="K107" s="282">
        <v>2025</v>
      </c>
      <c r="L107" s="152" t="s">
        <v>28</v>
      </c>
      <c r="M107" s="154" t="s">
        <v>6716</v>
      </c>
      <c r="N107" s="284" t="s">
        <v>6717</v>
      </c>
    </row>
    <row r="108" spans="1:14" x14ac:dyDescent="0.25">
      <c r="A108" s="282">
        <v>107</v>
      </c>
      <c r="B108" s="152" t="s">
        <v>20</v>
      </c>
      <c r="C108" s="152" t="s">
        <v>59</v>
      </c>
      <c r="D108" s="283">
        <v>9789865659592</v>
      </c>
      <c r="E108" s="283">
        <v>9789865659585</v>
      </c>
      <c r="F108" s="154" t="s">
        <v>6718</v>
      </c>
      <c r="G108" s="282">
        <v>1</v>
      </c>
      <c r="H108" s="282" t="s">
        <v>6320</v>
      </c>
      <c r="I108" s="152" t="s">
        <v>6719</v>
      </c>
      <c r="J108" s="152" t="s">
        <v>748</v>
      </c>
      <c r="K108" s="282">
        <v>2024</v>
      </c>
      <c r="L108" s="152" t="s">
        <v>28</v>
      </c>
      <c r="M108" s="154"/>
      <c r="N108" s="284" t="s">
        <v>6720</v>
      </c>
    </row>
    <row r="109" spans="1:14" x14ac:dyDescent="0.25">
      <c r="A109" s="282">
        <v>108</v>
      </c>
      <c r="B109" s="152" t="s">
        <v>20</v>
      </c>
      <c r="C109" s="152" t="s">
        <v>240</v>
      </c>
      <c r="D109" s="283">
        <v>9786267336762</v>
      </c>
      <c r="E109" s="283">
        <v>9786267336618</v>
      </c>
      <c r="F109" s="154" t="s">
        <v>6721</v>
      </c>
      <c r="G109" s="282">
        <v>1</v>
      </c>
      <c r="H109" s="282" t="s">
        <v>6339</v>
      </c>
      <c r="I109" s="152" t="s">
        <v>6722</v>
      </c>
      <c r="J109" s="152" t="s">
        <v>6327</v>
      </c>
      <c r="K109" s="282">
        <v>2024</v>
      </c>
      <c r="L109" s="152" t="s">
        <v>28</v>
      </c>
      <c r="M109" s="154"/>
      <c r="N109" s="284" t="s">
        <v>6723</v>
      </c>
    </row>
    <row r="110" spans="1:14" x14ac:dyDescent="0.25">
      <c r="A110" s="282">
        <v>109</v>
      </c>
      <c r="B110" s="152" t="s">
        <v>20</v>
      </c>
      <c r="C110" s="152" t="s">
        <v>6387</v>
      </c>
      <c r="D110" s="283">
        <v>9786263960039</v>
      </c>
      <c r="E110" s="283">
        <v>9786263960152</v>
      </c>
      <c r="F110" s="154" t="s">
        <v>6724</v>
      </c>
      <c r="G110" s="282">
        <v>1</v>
      </c>
      <c r="H110" s="282" t="s">
        <v>6320</v>
      </c>
      <c r="I110" s="152" t="s">
        <v>6725</v>
      </c>
      <c r="J110" s="152" t="s">
        <v>712</v>
      </c>
      <c r="K110" s="282">
        <v>2024</v>
      </c>
      <c r="L110" s="152" t="s">
        <v>28</v>
      </c>
      <c r="M110" s="154"/>
      <c r="N110" s="284" t="s">
        <v>6726</v>
      </c>
    </row>
    <row r="111" spans="1:14" x14ac:dyDescent="0.25">
      <c r="A111" s="282">
        <v>110</v>
      </c>
      <c r="B111" s="152" t="s">
        <v>20</v>
      </c>
      <c r="C111" s="152" t="s">
        <v>262</v>
      </c>
      <c r="D111" s="283">
        <v>9786267299364</v>
      </c>
      <c r="E111" s="283">
        <v>9786267299333</v>
      </c>
      <c r="F111" s="154" t="s">
        <v>6727</v>
      </c>
      <c r="G111" s="282">
        <v>1</v>
      </c>
      <c r="H111" s="282" t="s">
        <v>6320</v>
      </c>
      <c r="I111" s="152" t="s">
        <v>406</v>
      </c>
      <c r="J111" s="152" t="s">
        <v>956</v>
      </c>
      <c r="K111" s="282">
        <v>2023</v>
      </c>
      <c r="L111" s="152" t="s">
        <v>28</v>
      </c>
      <c r="M111" s="154"/>
      <c r="N111" s="284" t="s">
        <v>6728</v>
      </c>
    </row>
    <row r="112" spans="1:14" ht="28.5" x14ac:dyDescent="0.25">
      <c r="A112" s="282">
        <v>111</v>
      </c>
      <c r="B112" s="152" t="s">
        <v>20</v>
      </c>
      <c r="C112" s="152" t="s">
        <v>69</v>
      </c>
      <c r="D112" s="283">
        <v>9786267336823</v>
      </c>
      <c r="E112" s="283">
        <v>9786267336786</v>
      </c>
      <c r="F112" s="154" t="s">
        <v>6729</v>
      </c>
      <c r="G112" s="282">
        <v>1</v>
      </c>
      <c r="H112" s="282" t="s">
        <v>6320</v>
      </c>
      <c r="I112" s="152" t="s">
        <v>6730</v>
      </c>
      <c r="J112" s="152" t="s">
        <v>6327</v>
      </c>
      <c r="K112" s="282">
        <v>2024</v>
      </c>
      <c r="L112" s="152" t="s">
        <v>28</v>
      </c>
      <c r="M112" s="154"/>
      <c r="N112" s="284" t="s">
        <v>6731</v>
      </c>
    </row>
    <row r="113" spans="1:14" x14ac:dyDescent="0.25">
      <c r="A113" s="282">
        <v>112</v>
      </c>
      <c r="B113" s="152" t="s">
        <v>20</v>
      </c>
      <c r="C113" s="152" t="s">
        <v>6387</v>
      </c>
      <c r="D113" s="283">
        <v>9786263557420</v>
      </c>
      <c r="E113" s="283">
        <v>9786263557451</v>
      </c>
      <c r="F113" s="154" t="s">
        <v>6732</v>
      </c>
      <c r="G113" s="282">
        <v>1</v>
      </c>
      <c r="H113" s="282" t="s">
        <v>6320</v>
      </c>
      <c r="I113" s="152" t="s">
        <v>6733</v>
      </c>
      <c r="J113" s="152" t="s">
        <v>2528</v>
      </c>
      <c r="K113" s="282">
        <v>2024</v>
      </c>
      <c r="L113" s="152" t="s">
        <v>28</v>
      </c>
      <c r="M113" s="154"/>
      <c r="N113" s="284" t="s">
        <v>6734</v>
      </c>
    </row>
    <row r="114" spans="1:14" ht="28.5" x14ac:dyDescent="0.25">
      <c r="A114" s="282">
        <v>113</v>
      </c>
      <c r="B114" s="152" t="s">
        <v>20</v>
      </c>
      <c r="C114" s="152" t="s">
        <v>6318</v>
      </c>
      <c r="D114" s="283">
        <v>9786263611382</v>
      </c>
      <c r="E114" s="283">
        <v>9786263611245</v>
      </c>
      <c r="F114" s="154" t="s">
        <v>6735</v>
      </c>
      <c r="G114" s="282">
        <v>1</v>
      </c>
      <c r="H114" s="282" t="s">
        <v>6320</v>
      </c>
      <c r="I114" s="152" t="s">
        <v>6736</v>
      </c>
      <c r="J114" s="152" t="s">
        <v>748</v>
      </c>
      <c r="K114" s="282">
        <v>2023</v>
      </c>
      <c r="L114" s="152" t="s">
        <v>28</v>
      </c>
      <c r="M114" s="154"/>
      <c r="N114" s="284" t="s">
        <v>6737</v>
      </c>
    </row>
    <row r="115" spans="1:14" x14ac:dyDescent="0.25">
      <c r="A115" s="282">
        <v>114</v>
      </c>
      <c r="B115" s="152" t="s">
        <v>20</v>
      </c>
      <c r="C115" s="152" t="s">
        <v>6387</v>
      </c>
      <c r="D115" s="283">
        <v>9786264120074</v>
      </c>
      <c r="E115" s="283">
        <v>9789864459858</v>
      </c>
      <c r="F115" s="154" t="s">
        <v>6738</v>
      </c>
      <c r="G115" s="282">
        <v>1</v>
      </c>
      <c r="H115" s="282" t="s">
        <v>6739</v>
      </c>
      <c r="I115" s="152" t="s">
        <v>6740</v>
      </c>
      <c r="J115" s="286" t="s">
        <v>3694</v>
      </c>
      <c r="K115" s="282">
        <v>2024</v>
      </c>
      <c r="L115" s="152" t="s">
        <v>28</v>
      </c>
      <c r="M115" s="154"/>
      <c r="N115" s="284" t="s">
        <v>6741</v>
      </c>
    </row>
    <row r="116" spans="1:14" x14ac:dyDescent="0.25">
      <c r="A116" s="282">
        <v>115</v>
      </c>
      <c r="B116" s="152" t="s">
        <v>20</v>
      </c>
      <c r="C116" s="152" t="s">
        <v>70</v>
      </c>
      <c r="D116" s="283">
        <v>9789864089710</v>
      </c>
      <c r="E116" s="283">
        <v>9789864089642</v>
      </c>
      <c r="F116" s="154" t="s">
        <v>6742</v>
      </c>
      <c r="G116" s="282">
        <v>1</v>
      </c>
      <c r="H116" s="282" t="s">
        <v>6320</v>
      </c>
      <c r="I116" s="152" t="s">
        <v>6743</v>
      </c>
      <c r="J116" s="152" t="s">
        <v>6695</v>
      </c>
      <c r="K116" s="282">
        <v>2023</v>
      </c>
      <c r="L116" s="152" t="s">
        <v>28</v>
      </c>
      <c r="M116" s="154"/>
      <c r="N116" s="284" t="s">
        <v>6744</v>
      </c>
    </row>
    <row r="117" spans="1:14" ht="42.75" x14ac:dyDescent="0.25">
      <c r="A117" s="282">
        <v>116</v>
      </c>
      <c r="B117" s="152" t="s">
        <v>20</v>
      </c>
      <c r="C117" s="152" t="s">
        <v>6745</v>
      </c>
      <c r="D117" s="283">
        <v>9786264041973</v>
      </c>
      <c r="E117" s="283">
        <v>9786264041980</v>
      </c>
      <c r="F117" s="154" t="s">
        <v>6746</v>
      </c>
      <c r="G117" s="282">
        <v>1</v>
      </c>
      <c r="H117" s="282" t="s">
        <v>6320</v>
      </c>
      <c r="I117" s="287" t="s">
        <v>6747</v>
      </c>
      <c r="J117" s="152" t="s">
        <v>2591</v>
      </c>
      <c r="K117" s="282">
        <v>2024</v>
      </c>
      <c r="L117" s="152" t="s">
        <v>28</v>
      </c>
      <c r="M117" s="154"/>
      <c r="N117" s="284" t="s">
        <v>6748</v>
      </c>
    </row>
    <row r="118" spans="1:14" x14ac:dyDescent="0.25">
      <c r="A118" s="282">
        <v>117</v>
      </c>
      <c r="B118" s="152" t="s">
        <v>20</v>
      </c>
      <c r="C118" s="152" t="s">
        <v>34</v>
      </c>
      <c r="D118" s="283">
        <v>9786263278929</v>
      </c>
      <c r="E118" s="283">
        <v>9786263278639</v>
      </c>
      <c r="F118" s="154" t="s">
        <v>6749</v>
      </c>
      <c r="G118" s="282">
        <v>1</v>
      </c>
      <c r="H118" s="282" t="s">
        <v>6750</v>
      </c>
      <c r="I118" s="152" t="s">
        <v>6751</v>
      </c>
      <c r="J118" s="152" t="s">
        <v>2591</v>
      </c>
      <c r="K118" s="282">
        <v>2024</v>
      </c>
      <c r="L118" s="152" t="s">
        <v>28</v>
      </c>
      <c r="M118" s="154"/>
      <c r="N118" s="284" t="s">
        <v>6752</v>
      </c>
    </row>
    <row r="119" spans="1:14" ht="28.5" x14ac:dyDescent="0.25">
      <c r="A119" s="282">
        <v>118</v>
      </c>
      <c r="B119" s="152" t="s">
        <v>20</v>
      </c>
      <c r="C119" s="152" t="s">
        <v>6745</v>
      </c>
      <c r="D119" s="283">
        <v>9786267431047</v>
      </c>
      <c r="E119" s="283">
        <v>9786267431054</v>
      </c>
      <c r="F119" s="154" t="s">
        <v>6753</v>
      </c>
      <c r="G119" s="282">
        <v>1</v>
      </c>
      <c r="H119" s="282" t="s">
        <v>6320</v>
      </c>
      <c r="I119" s="152" t="s">
        <v>6754</v>
      </c>
      <c r="J119" s="287" t="s">
        <v>6755</v>
      </c>
      <c r="K119" s="282">
        <v>2024</v>
      </c>
      <c r="L119" s="152" t="s">
        <v>28</v>
      </c>
      <c r="M119" s="154"/>
      <c r="N119" s="284" t="s">
        <v>6756</v>
      </c>
    </row>
    <row r="120" spans="1:14" x14ac:dyDescent="0.25">
      <c r="A120" s="282">
        <v>119</v>
      </c>
      <c r="B120" s="152" t="s">
        <v>20</v>
      </c>
      <c r="C120" s="152" t="s">
        <v>6387</v>
      </c>
      <c r="D120" s="283">
        <v>9786267421499</v>
      </c>
      <c r="E120" s="283">
        <v>9786267421505</v>
      </c>
      <c r="F120" s="154" t="s">
        <v>6757</v>
      </c>
      <c r="G120" s="282">
        <v>1</v>
      </c>
      <c r="H120" s="282" t="s">
        <v>6739</v>
      </c>
      <c r="I120" s="152" t="s">
        <v>6758</v>
      </c>
      <c r="J120" s="152" t="s">
        <v>6759</v>
      </c>
      <c r="K120" s="282">
        <v>2024</v>
      </c>
      <c r="L120" s="152" t="s">
        <v>28</v>
      </c>
      <c r="M120" s="154"/>
      <c r="N120" s="284" t="s">
        <v>6760</v>
      </c>
    </row>
    <row r="121" spans="1:14" x14ac:dyDescent="0.25">
      <c r="A121" s="282">
        <v>120</v>
      </c>
      <c r="B121" s="152" t="s">
        <v>20</v>
      </c>
      <c r="C121" s="152" t="s">
        <v>54</v>
      </c>
      <c r="D121" s="283">
        <v>9789570872743</v>
      </c>
      <c r="E121" s="283">
        <v>9789570872583</v>
      </c>
      <c r="F121" s="154" t="s">
        <v>6761</v>
      </c>
      <c r="G121" s="282">
        <v>1</v>
      </c>
      <c r="H121" s="282" t="s">
        <v>6320</v>
      </c>
      <c r="I121" s="152" t="s">
        <v>6762</v>
      </c>
      <c r="J121" s="152" t="s">
        <v>73</v>
      </c>
      <c r="K121" s="282">
        <v>2024</v>
      </c>
      <c r="L121" s="152" t="s">
        <v>28</v>
      </c>
      <c r="M121" s="154"/>
      <c r="N121" s="284" t="s">
        <v>6763</v>
      </c>
    </row>
    <row r="122" spans="1:14" ht="28.5" x14ac:dyDescent="0.25">
      <c r="A122" s="282">
        <v>121</v>
      </c>
      <c r="B122" s="152" t="s">
        <v>20</v>
      </c>
      <c r="C122" s="152" t="s">
        <v>262</v>
      </c>
      <c r="D122" s="283">
        <v>9786263616707</v>
      </c>
      <c r="E122" s="283">
        <v>9786263616714</v>
      </c>
      <c r="F122" s="154" t="s">
        <v>6764</v>
      </c>
      <c r="G122" s="282">
        <v>1</v>
      </c>
      <c r="H122" s="282" t="s">
        <v>6320</v>
      </c>
      <c r="I122" s="152" t="s">
        <v>6765</v>
      </c>
      <c r="J122" s="152" t="s">
        <v>748</v>
      </c>
      <c r="K122" s="282">
        <v>2024</v>
      </c>
      <c r="L122" s="152" t="s">
        <v>28</v>
      </c>
      <c r="M122" s="154"/>
      <c r="N122" s="284" t="s">
        <v>6766</v>
      </c>
    </row>
    <row r="123" spans="1:14" x14ac:dyDescent="0.25">
      <c r="A123" s="282">
        <v>122</v>
      </c>
      <c r="B123" s="152" t="s">
        <v>20</v>
      </c>
      <c r="C123" s="152" t="s">
        <v>54</v>
      </c>
      <c r="D123" s="283">
        <v>9786267232156</v>
      </c>
      <c r="E123" s="283">
        <v>9786267232057</v>
      </c>
      <c r="F123" s="154" t="s">
        <v>6767</v>
      </c>
      <c r="G123" s="282">
        <v>1</v>
      </c>
      <c r="H123" s="282" t="s">
        <v>6768</v>
      </c>
      <c r="I123" s="152" t="s">
        <v>6769</v>
      </c>
      <c r="J123" s="152" t="s">
        <v>6770</v>
      </c>
      <c r="K123" s="282">
        <v>2023</v>
      </c>
      <c r="L123" s="152" t="s">
        <v>28</v>
      </c>
      <c r="M123" s="154"/>
      <c r="N123" s="284" t="s">
        <v>6771</v>
      </c>
    </row>
    <row r="124" spans="1:14" x14ac:dyDescent="0.25">
      <c r="A124" s="282">
        <v>123</v>
      </c>
      <c r="B124" s="152" t="s">
        <v>20</v>
      </c>
      <c r="C124" s="152" t="s">
        <v>6387</v>
      </c>
      <c r="D124" s="283">
        <v>9786263618527</v>
      </c>
      <c r="E124" s="283">
        <v>9786263618572</v>
      </c>
      <c r="F124" s="154" t="s">
        <v>6772</v>
      </c>
      <c r="G124" s="282">
        <v>1</v>
      </c>
      <c r="H124" s="282" t="s">
        <v>6773</v>
      </c>
      <c r="I124" s="152" t="s">
        <v>6774</v>
      </c>
      <c r="J124" s="152" t="s">
        <v>748</v>
      </c>
      <c r="K124" s="282">
        <v>2024</v>
      </c>
      <c r="L124" s="152" t="s">
        <v>28</v>
      </c>
      <c r="M124" s="154"/>
      <c r="N124" s="284" t="s">
        <v>6775</v>
      </c>
    </row>
    <row r="125" spans="1:14" x14ac:dyDescent="0.25">
      <c r="A125" s="282">
        <v>124</v>
      </c>
      <c r="B125" s="152" t="s">
        <v>20</v>
      </c>
      <c r="C125" s="152" t="s">
        <v>59</v>
      </c>
      <c r="D125" s="283">
        <v>9789570874815</v>
      </c>
      <c r="E125" s="283">
        <v>9789570874723</v>
      </c>
      <c r="F125" s="154" t="s">
        <v>6776</v>
      </c>
      <c r="G125" s="282">
        <v>1</v>
      </c>
      <c r="H125" s="282" t="s">
        <v>6320</v>
      </c>
      <c r="I125" s="152" t="s">
        <v>6777</v>
      </c>
      <c r="J125" s="152" t="s">
        <v>73</v>
      </c>
      <c r="K125" s="282">
        <v>2024</v>
      </c>
      <c r="L125" s="152" t="s">
        <v>28</v>
      </c>
      <c r="M125" s="154"/>
      <c r="N125" s="284" t="s">
        <v>6778</v>
      </c>
    </row>
    <row r="126" spans="1:14" x14ac:dyDescent="0.25">
      <c r="A126" s="282">
        <v>125</v>
      </c>
      <c r="B126" s="152" t="s">
        <v>20</v>
      </c>
      <c r="C126" s="152" t="s">
        <v>25</v>
      </c>
      <c r="D126" s="283"/>
      <c r="E126" s="283">
        <v>9789864417124</v>
      </c>
      <c r="F126" s="154" t="s">
        <v>6779</v>
      </c>
      <c r="G126" s="282">
        <v>1</v>
      </c>
      <c r="H126" s="282" t="s">
        <v>6320</v>
      </c>
      <c r="I126" s="152" t="s">
        <v>6675</v>
      </c>
      <c r="J126" s="152" t="s">
        <v>727</v>
      </c>
      <c r="K126" s="282">
        <v>2023</v>
      </c>
      <c r="L126" s="152" t="s">
        <v>28</v>
      </c>
      <c r="M126" s="154"/>
      <c r="N126" s="284" t="s">
        <v>6780</v>
      </c>
    </row>
    <row r="127" spans="1:14" ht="28.5" x14ac:dyDescent="0.25">
      <c r="A127" s="282">
        <v>126</v>
      </c>
      <c r="B127" s="152" t="s">
        <v>20</v>
      </c>
      <c r="C127" s="152" t="s">
        <v>262</v>
      </c>
      <c r="D127" s="283">
        <v>9786263612006</v>
      </c>
      <c r="E127" s="283">
        <v>9786263611818</v>
      </c>
      <c r="F127" s="154" t="s">
        <v>6781</v>
      </c>
      <c r="G127" s="282">
        <v>1</v>
      </c>
      <c r="H127" s="282" t="s">
        <v>6627</v>
      </c>
      <c r="I127" s="152" t="s">
        <v>6782</v>
      </c>
      <c r="J127" s="152" t="s">
        <v>748</v>
      </c>
      <c r="K127" s="282">
        <v>2023</v>
      </c>
      <c r="L127" s="152" t="s">
        <v>28</v>
      </c>
      <c r="M127" s="154"/>
      <c r="N127" s="284" t="s">
        <v>6783</v>
      </c>
    </row>
    <row r="128" spans="1:14" ht="28.5" x14ac:dyDescent="0.25">
      <c r="A128" s="282">
        <v>127</v>
      </c>
      <c r="B128" s="152" t="s">
        <v>20</v>
      </c>
      <c r="C128" s="152" t="s">
        <v>70</v>
      </c>
      <c r="D128" s="283">
        <v>9786267256626</v>
      </c>
      <c r="E128" s="283">
        <v>9786267256619</v>
      </c>
      <c r="F128" s="154" t="s">
        <v>6784</v>
      </c>
      <c r="G128" s="282">
        <v>1</v>
      </c>
      <c r="H128" s="282" t="s">
        <v>6320</v>
      </c>
      <c r="I128" s="152" t="s">
        <v>6785</v>
      </c>
      <c r="J128" s="287" t="s">
        <v>6755</v>
      </c>
      <c r="K128" s="282">
        <v>2023</v>
      </c>
      <c r="L128" s="152" t="s">
        <v>28</v>
      </c>
      <c r="M128" s="154"/>
      <c r="N128" s="284" t="s">
        <v>6786</v>
      </c>
    </row>
    <row r="129" spans="1:14" ht="28.5" x14ac:dyDescent="0.25">
      <c r="A129" s="282">
        <v>128</v>
      </c>
      <c r="B129" s="152" t="s">
        <v>20</v>
      </c>
      <c r="C129" s="152" t="s">
        <v>47</v>
      </c>
      <c r="D129" s="283">
        <v>9786267244456</v>
      </c>
      <c r="E129" s="283">
        <v>9786267244432</v>
      </c>
      <c r="F129" s="154" t="s">
        <v>6787</v>
      </c>
      <c r="G129" s="282">
        <v>1</v>
      </c>
      <c r="H129" s="282" t="s">
        <v>6320</v>
      </c>
      <c r="I129" s="152" t="s">
        <v>6788</v>
      </c>
      <c r="J129" s="152" t="s">
        <v>6789</v>
      </c>
      <c r="K129" s="282">
        <v>2024</v>
      </c>
      <c r="L129" s="152" t="s">
        <v>28</v>
      </c>
      <c r="M129" s="154"/>
      <c r="N129" s="284" t="s">
        <v>6790</v>
      </c>
    </row>
    <row r="130" spans="1:14" x14ac:dyDescent="0.25">
      <c r="A130" s="282">
        <v>129</v>
      </c>
      <c r="B130" s="152" t="s">
        <v>20</v>
      </c>
      <c r="C130" s="152" t="s">
        <v>262</v>
      </c>
      <c r="D130" s="283">
        <v>9789861757902</v>
      </c>
      <c r="E130" s="283">
        <v>9789861757896</v>
      </c>
      <c r="F130" s="154" t="s">
        <v>6791</v>
      </c>
      <c r="G130" s="282">
        <v>1</v>
      </c>
      <c r="H130" s="282" t="s">
        <v>6792</v>
      </c>
      <c r="I130" s="152" t="s">
        <v>6793</v>
      </c>
      <c r="J130" s="152" t="s">
        <v>6794</v>
      </c>
      <c r="K130" s="282">
        <v>2024</v>
      </c>
      <c r="L130" s="152" t="s">
        <v>28</v>
      </c>
      <c r="M130" s="154"/>
      <c r="N130" s="284" t="s">
        <v>6795</v>
      </c>
    </row>
    <row r="131" spans="1:14" x14ac:dyDescent="0.25">
      <c r="A131" s="282">
        <v>130</v>
      </c>
      <c r="B131" s="152" t="s">
        <v>20</v>
      </c>
      <c r="C131" s="152" t="s">
        <v>6387</v>
      </c>
      <c r="D131" s="283">
        <v>9786263618473</v>
      </c>
      <c r="E131" s="283">
        <v>9786263618558</v>
      </c>
      <c r="F131" s="154" t="s">
        <v>6796</v>
      </c>
      <c r="G131" s="282">
        <v>1</v>
      </c>
      <c r="H131" s="282" t="s">
        <v>6797</v>
      </c>
      <c r="I131" s="152" t="s">
        <v>6774</v>
      </c>
      <c r="J131" s="152" t="s">
        <v>748</v>
      </c>
      <c r="K131" s="282">
        <v>2024</v>
      </c>
      <c r="L131" s="152" t="s">
        <v>6798</v>
      </c>
      <c r="M131" s="154"/>
      <c r="N131" s="284" t="s">
        <v>6799</v>
      </c>
    </row>
    <row r="132" spans="1:14" x14ac:dyDescent="0.25">
      <c r="A132" s="282">
        <v>131</v>
      </c>
      <c r="B132" s="152" t="s">
        <v>20</v>
      </c>
      <c r="C132" s="152" t="s">
        <v>6387</v>
      </c>
      <c r="D132" s="283">
        <v>9789570868456</v>
      </c>
      <c r="E132" s="283">
        <v>9789570867831</v>
      </c>
      <c r="F132" s="154" t="s">
        <v>6800</v>
      </c>
      <c r="G132" s="282">
        <v>1</v>
      </c>
      <c r="H132" s="282" t="s">
        <v>6801</v>
      </c>
      <c r="I132" s="152" t="s">
        <v>6802</v>
      </c>
      <c r="J132" s="152" t="s">
        <v>73</v>
      </c>
      <c r="K132" s="282">
        <v>2023</v>
      </c>
      <c r="L132" s="152" t="s">
        <v>28</v>
      </c>
      <c r="M132" s="154"/>
      <c r="N132" s="284" t="s">
        <v>6803</v>
      </c>
    </row>
    <row r="133" spans="1:14" x14ac:dyDescent="0.25">
      <c r="A133" s="282">
        <v>132</v>
      </c>
      <c r="B133" s="152" t="s">
        <v>20</v>
      </c>
      <c r="C133" s="152" t="s">
        <v>25</v>
      </c>
      <c r="D133" s="283">
        <v>9789864418404</v>
      </c>
      <c r="E133" s="283">
        <v>9789864418015</v>
      </c>
      <c r="F133" s="154" t="s">
        <v>6804</v>
      </c>
      <c r="G133" s="282">
        <v>1</v>
      </c>
      <c r="H133" s="282" t="s">
        <v>6320</v>
      </c>
      <c r="I133" s="152" t="s">
        <v>6805</v>
      </c>
      <c r="J133" s="152" t="s">
        <v>727</v>
      </c>
      <c r="K133" s="282">
        <v>2024</v>
      </c>
      <c r="L133" s="152" t="s">
        <v>28</v>
      </c>
      <c r="M133" s="154"/>
      <c r="N133" s="284" t="s">
        <v>6806</v>
      </c>
    </row>
    <row r="134" spans="1:14" x14ac:dyDescent="0.25">
      <c r="A134" s="282">
        <v>133</v>
      </c>
      <c r="B134" s="152" t="s">
        <v>20</v>
      </c>
      <c r="C134" s="152" t="s">
        <v>25</v>
      </c>
      <c r="D134" s="283">
        <v>9786267329474</v>
      </c>
      <c r="E134" s="283">
        <v>9786267329238</v>
      </c>
      <c r="F134" s="154" t="s">
        <v>6807</v>
      </c>
      <c r="G134" s="282">
        <v>1</v>
      </c>
      <c r="H134" s="282" t="s">
        <v>6320</v>
      </c>
      <c r="I134" s="152" t="s">
        <v>6808</v>
      </c>
      <c r="J134" s="152" t="s">
        <v>42</v>
      </c>
      <c r="K134" s="282">
        <v>2023</v>
      </c>
      <c r="L134" s="152" t="s">
        <v>28</v>
      </c>
      <c r="M134" s="154"/>
      <c r="N134" s="284" t="s">
        <v>6809</v>
      </c>
    </row>
    <row r="135" spans="1:14" x14ac:dyDescent="0.25">
      <c r="A135" s="282">
        <v>134</v>
      </c>
      <c r="B135" s="152" t="s">
        <v>20</v>
      </c>
      <c r="C135" s="152" t="s">
        <v>59</v>
      </c>
      <c r="D135" s="283">
        <v>9786263558137</v>
      </c>
      <c r="E135" s="283">
        <v>9786263558144</v>
      </c>
      <c r="F135" s="154" t="s">
        <v>6810</v>
      </c>
      <c r="G135" s="282">
        <v>1</v>
      </c>
      <c r="H135" s="282" t="s">
        <v>6320</v>
      </c>
      <c r="I135" s="152" t="s">
        <v>6811</v>
      </c>
      <c r="J135" s="152" t="s">
        <v>2528</v>
      </c>
      <c r="K135" s="282">
        <v>2024</v>
      </c>
      <c r="L135" s="152" t="s">
        <v>28</v>
      </c>
      <c r="M135" s="154"/>
      <c r="N135" s="284" t="s">
        <v>6812</v>
      </c>
    </row>
    <row r="136" spans="1:14" ht="28.5" x14ac:dyDescent="0.25">
      <c r="A136" s="282">
        <v>135</v>
      </c>
      <c r="B136" s="152" t="s">
        <v>20</v>
      </c>
      <c r="C136" s="152" t="s">
        <v>262</v>
      </c>
      <c r="D136" s="283">
        <v>9786263496118</v>
      </c>
      <c r="E136" s="283">
        <v>9786263495944</v>
      </c>
      <c r="F136" s="154" t="s">
        <v>6813</v>
      </c>
      <c r="G136" s="282">
        <v>1</v>
      </c>
      <c r="H136" s="282" t="s">
        <v>6320</v>
      </c>
      <c r="I136" s="152" t="s">
        <v>6814</v>
      </c>
      <c r="J136" s="152" t="s">
        <v>115</v>
      </c>
      <c r="K136" s="282">
        <v>2024</v>
      </c>
      <c r="L136" s="152" t="s">
        <v>28</v>
      </c>
      <c r="M136" s="154"/>
      <c r="N136" s="284" t="s">
        <v>6815</v>
      </c>
    </row>
    <row r="137" spans="1:14" x14ac:dyDescent="0.25">
      <c r="A137" s="282">
        <v>136</v>
      </c>
      <c r="B137" s="152" t="s">
        <v>20</v>
      </c>
      <c r="C137" s="152" t="s">
        <v>70</v>
      </c>
      <c r="D137" s="283">
        <v>9786267401293</v>
      </c>
      <c r="E137" s="283">
        <v>9786267401286</v>
      </c>
      <c r="F137" s="154" t="s">
        <v>6816</v>
      </c>
      <c r="G137" s="282">
        <v>1</v>
      </c>
      <c r="H137" s="282" t="s">
        <v>6320</v>
      </c>
      <c r="I137" s="152" t="s">
        <v>6817</v>
      </c>
      <c r="J137" s="152" t="s">
        <v>6695</v>
      </c>
      <c r="K137" s="282">
        <v>2024</v>
      </c>
      <c r="L137" s="152" t="s">
        <v>28</v>
      </c>
      <c r="M137" s="154"/>
      <c r="N137" s="284" t="s">
        <v>6818</v>
      </c>
    </row>
    <row r="138" spans="1:14" ht="28.5" x14ac:dyDescent="0.25">
      <c r="A138" s="282">
        <v>137</v>
      </c>
      <c r="B138" s="152" t="s">
        <v>20</v>
      </c>
      <c r="C138" s="152" t="s">
        <v>70</v>
      </c>
      <c r="D138" s="283">
        <v>9789864803729</v>
      </c>
      <c r="E138" s="283">
        <v>9789864803705</v>
      </c>
      <c r="F138" s="154" t="s">
        <v>6819</v>
      </c>
      <c r="G138" s="282">
        <v>1</v>
      </c>
      <c r="H138" s="282" t="s">
        <v>6320</v>
      </c>
      <c r="I138" s="152" t="s">
        <v>6820</v>
      </c>
      <c r="J138" s="152" t="s">
        <v>6695</v>
      </c>
      <c r="K138" s="282">
        <v>2024</v>
      </c>
      <c r="L138" s="152" t="s">
        <v>28</v>
      </c>
      <c r="M138" s="154"/>
      <c r="N138" s="284" t="s">
        <v>6821</v>
      </c>
    </row>
    <row r="139" spans="1:14" x14ac:dyDescent="0.25">
      <c r="A139" s="282">
        <v>138</v>
      </c>
      <c r="B139" s="152" t="s">
        <v>20</v>
      </c>
      <c r="C139" s="152" t="s">
        <v>6387</v>
      </c>
      <c r="D139" s="283">
        <v>9786263963900</v>
      </c>
      <c r="E139" s="283">
        <v>9786263964068</v>
      </c>
      <c r="F139" s="154" t="s">
        <v>6822</v>
      </c>
      <c r="G139" s="282">
        <v>1</v>
      </c>
      <c r="H139" s="282" t="s">
        <v>6320</v>
      </c>
      <c r="I139" s="152" t="s">
        <v>6823</v>
      </c>
      <c r="J139" s="152" t="s">
        <v>712</v>
      </c>
      <c r="K139" s="282">
        <v>2024</v>
      </c>
      <c r="L139" s="152" t="s">
        <v>28</v>
      </c>
      <c r="M139" s="154"/>
      <c r="N139" s="284" t="s">
        <v>6824</v>
      </c>
    </row>
    <row r="140" spans="1:14" x14ac:dyDescent="0.25">
      <c r="A140" s="282">
        <v>139</v>
      </c>
      <c r="B140" s="152" t="s">
        <v>20</v>
      </c>
      <c r="C140" s="152" t="s">
        <v>262</v>
      </c>
      <c r="D140" s="283">
        <v>9789861344447</v>
      </c>
      <c r="E140" s="283">
        <v>9789861344454</v>
      </c>
      <c r="F140" s="154" t="s">
        <v>6825</v>
      </c>
      <c r="G140" s="282">
        <v>1</v>
      </c>
      <c r="H140" s="282" t="s">
        <v>6320</v>
      </c>
      <c r="I140" s="152" t="s">
        <v>6826</v>
      </c>
      <c r="J140" s="152" t="s">
        <v>6827</v>
      </c>
      <c r="K140" s="282">
        <v>2023</v>
      </c>
      <c r="L140" s="152" t="s">
        <v>28</v>
      </c>
      <c r="M140" s="154"/>
      <c r="N140" s="284" t="s">
        <v>6828</v>
      </c>
    </row>
    <row r="141" spans="1:14" x14ac:dyDescent="0.25">
      <c r="A141" s="282">
        <v>140</v>
      </c>
      <c r="B141" s="152" t="s">
        <v>20</v>
      </c>
      <c r="C141" s="152" t="s">
        <v>262</v>
      </c>
      <c r="D141" s="283">
        <v>9786263610019</v>
      </c>
      <c r="E141" s="283">
        <v>9789573299509</v>
      </c>
      <c r="F141" s="154" t="s">
        <v>6829</v>
      </c>
      <c r="G141" s="282">
        <v>1</v>
      </c>
      <c r="H141" s="282" t="s">
        <v>6320</v>
      </c>
      <c r="I141" s="152" t="s">
        <v>6830</v>
      </c>
      <c r="J141" s="152" t="s">
        <v>748</v>
      </c>
      <c r="K141" s="282">
        <v>2023</v>
      </c>
      <c r="L141" s="152" t="s">
        <v>28</v>
      </c>
      <c r="M141" s="154"/>
      <c r="N141" s="284" t="s">
        <v>6831</v>
      </c>
    </row>
    <row r="142" spans="1:14" x14ac:dyDescent="0.25">
      <c r="A142" s="282">
        <v>141</v>
      </c>
      <c r="B142" s="152" t="s">
        <v>20</v>
      </c>
      <c r="C142" s="152" t="s">
        <v>6387</v>
      </c>
      <c r="D142" s="283">
        <v>9786263962897</v>
      </c>
      <c r="E142" s="283">
        <v>9786263962927</v>
      </c>
      <c r="F142" s="154" t="s">
        <v>6832</v>
      </c>
      <c r="G142" s="282">
        <v>1</v>
      </c>
      <c r="H142" s="282" t="s">
        <v>6320</v>
      </c>
      <c r="I142" s="152" t="s">
        <v>6833</v>
      </c>
      <c r="J142" s="287" t="s">
        <v>6834</v>
      </c>
      <c r="K142" s="282">
        <v>2024</v>
      </c>
      <c r="L142" s="152" t="s">
        <v>28</v>
      </c>
      <c r="M142" s="154"/>
      <c r="N142" s="284" t="s">
        <v>6835</v>
      </c>
    </row>
    <row r="143" spans="1:14" x14ac:dyDescent="0.25">
      <c r="A143" s="282">
        <v>142</v>
      </c>
      <c r="B143" s="152" t="s">
        <v>20</v>
      </c>
      <c r="C143" s="152" t="s">
        <v>6387</v>
      </c>
      <c r="D143" s="283">
        <v>9786263618510</v>
      </c>
      <c r="E143" s="283">
        <v>9786263618541</v>
      </c>
      <c r="F143" s="154" t="s">
        <v>6836</v>
      </c>
      <c r="G143" s="282">
        <v>1</v>
      </c>
      <c r="H143" s="282" t="s">
        <v>6750</v>
      </c>
      <c r="I143" s="152" t="s">
        <v>6774</v>
      </c>
      <c r="J143" s="152" t="s">
        <v>748</v>
      </c>
      <c r="K143" s="282">
        <v>2024</v>
      </c>
      <c r="L143" s="152" t="s">
        <v>28</v>
      </c>
      <c r="M143" s="154"/>
      <c r="N143" s="284" t="s">
        <v>6837</v>
      </c>
    </row>
    <row r="144" spans="1:14" ht="28.5" x14ac:dyDescent="0.25">
      <c r="A144" s="282">
        <v>143</v>
      </c>
      <c r="B144" s="152" t="s">
        <v>20</v>
      </c>
      <c r="C144" s="152" t="s">
        <v>47</v>
      </c>
      <c r="D144" s="283">
        <v>9786267254455</v>
      </c>
      <c r="E144" s="283">
        <v>9786267254264</v>
      </c>
      <c r="F144" s="154" t="s">
        <v>6838</v>
      </c>
      <c r="G144" s="282">
        <v>1</v>
      </c>
      <c r="H144" s="282" t="s">
        <v>6320</v>
      </c>
      <c r="I144" s="152" t="s">
        <v>6839</v>
      </c>
      <c r="J144" s="152" t="s">
        <v>6840</v>
      </c>
      <c r="K144" s="282">
        <v>2024</v>
      </c>
      <c r="L144" s="152" t="s">
        <v>28</v>
      </c>
      <c r="M144" s="154" t="s">
        <v>6841</v>
      </c>
      <c r="N144" s="284" t="s">
        <v>6842</v>
      </c>
    </row>
    <row r="145" spans="1:14" x14ac:dyDescent="0.25">
      <c r="A145" s="282">
        <v>144</v>
      </c>
      <c r="B145" s="152" t="s">
        <v>20</v>
      </c>
      <c r="C145" s="152" t="s">
        <v>59</v>
      </c>
      <c r="D145" s="283">
        <v>9786267229958</v>
      </c>
      <c r="E145" s="283">
        <v>9786267229965</v>
      </c>
      <c r="F145" s="154" t="s">
        <v>6843</v>
      </c>
      <c r="G145" s="282">
        <v>1</v>
      </c>
      <c r="H145" s="282" t="s">
        <v>6320</v>
      </c>
      <c r="I145" s="152" t="s">
        <v>6844</v>
      </c>
      <c r="J145" s="152" t="s">
        <v>6845</v>
      </c>
      <c r="K145" s="282">
        <v>2024</v>
      </c>
      <c r="L145" s="152" t="s">
        <v>28</v>
      </c>
      <c r="M145" s="154"/>
      <c r="N145" s="284" t="s">
        <v>6846</v>
      </c>
    </row>
    <row r="146" spans="1:14" x14ac:dyDescent="0.25">
      <c r="A146" s="282">
        <v>145</v>
      </c>
      <c r="B146" s="152" t="s">
        <v>20</v>
      </c>
      <c r="C146" s="152" t="s">
        <v>6387</v>
      </c>
      <c r="D146" s="283">
        <v>9786263962033</v>
      </c>
      <c r="E146" s="283">
        <v>9786263961807</v>
      </c>
      <c r="F146" s="154" t="s">
        <v>6847</v>
      </c>
      <c r="G146" s="282">
        <v>1</v>
      </c>
      <c r="H146" s="282" t="s">
        <v>6320</v>
      </c>
      <c r="I146" s="152" t="s">
        <v>6848</v>
      </c>
      <c r="J146" s="152" t="s">
        <v>712</v>
      </c>
      <c r="K146" s="282">
        <v>2024</v>
      </c>
      <c r="L146" s="152" t="s">
        <v>28</v>
      </c>
      <c r="M146" s="154"/>
      <c r="N146" s="284" t="s">
        <v>6849</v>
      </c>
    </row>
    <row r="147" spans="1:14" x14ac:dyDescent="0.25">
      <c r="A147" s="282">
        <v>146</v>
      </c>
      <c r="B147" s="152" t="s">
        <v>20</v>
      </c>
      <c r="C147" s="152" t="s">
        <v>6358</v>
      </c>
      <c r="D147" s="283">
        <v>9789861339122</v>
      </c>
      <c r="E147" s="283">
        <v>9789861339139</v>
      </c>
      <c r="F147" s="154" t="s">
        <v>6850</v>
      </c>
      <c r="G147" s="282">
        <v>1</v>
      </c>
      <c r="H147" s="282" t="s">
        <v>6320</v>
      </c>
      <c r="I147" s="152" t="s">
        <v>6851</v>
      </c>
      <c r="J147" s="152" t="s">
        <v>6852</v>
      </c>
      <c r="K147" s="282">
        <v>2024</v>
      </c>
      <c r="L147" s="152" t="s">
        <v>28</v>
      </c>
      <c r="M147" s="154"/>
      <c r="N147" s="284" t="s">
        <v>6853</v>
      </c>
    </row>
    <row r="148" spans="1:14" ht="28.5" x14ac:dyDescent="0.25">
      <c r="A148" s="282">
        <v>147</v>
      </c>
      <c r="B148" s="152" t="s">
        <v>20</v>
      </c>
      <c r="C148" s="152" t="s">
        <v>25</v>
      </c>
      <c r="D148" s="283">
        <v>9786264042918</v>
      </c>
      <c r="E148" s="283">
        <v>9786264042949</v>
      </c>
      <c r="F148" s="154" t="s">
        <v>6854</v>
      </c>
      <c r="G148" s="282">
        <v>1</v>
      </c>
      <c r="H148" s="282" t="s">
        <v>6320</v>
      </c>
      <c r="I148" s="287" t="s">
        <v>6855</v>
      </c>
      <c r="J148" s="152" t="s">
        <v>2591</v>
      </c>
      <c r="K148" s="282">
        <v>2025</v>
      </c>
      <c r="L148" s="152" t="s">
        <v>28</v>
      </c>
      <c r="M148" s="154"/>
      <c r="N148" s="284" t="s">
        <v>6856</v>
      </c>
    </row>
    <row r="149" spans="1:14" x14ac:dyDescent="0.25">
      <c r="A149" s="282">
        <v>148</v>
      </c>
      <c r="B149" s="152" t="s">
        <v>20</v>
      </c>
      <c r="C149" s="152" t="s">
        <v>6343</v>
      </c>
      <c r="D149" s="283">
        <v>9789570873917</v>
      </c>
      <c r="E149" s="283">
        <v>9789570873825</v>
      </c>
      <c r="F149" s="154" t="s">
        <v>6857</v>
      </c>
      <c r="G149" s="282">
        <v>1</v>
      </c>
      <c r="H149" s="282" t="s">
        <v>6320</v>
      </c>
      <c r="I149" s="152" t="s">
        <v>6858</v>
      </c>
      <c r="J149" s="152" t="s">
        <v>73</v>
      </c>
      <c r="K149" s="282">
        <v>2024</v>
      </c>
      <c r="L149" s="152" t="s">
        <v>28</v>
      </c>
      <c r="M149" s="154"/>
      <c r="N149" s="284" t="s">
        <v>6859</v>
      </c>
    </row>
    <row r="150" spans="1:14" x14ac:dyDescent="0.25">
      <c r="A150" s="282">
        <v>149</v>
      </c>
      <c r="B150" s="152" t="s">
        <v>20</v>
      </c>
      <c r="C150" s="152" t="s">
        <v>61</v>
      </c>
      <c r="D150" s="283">
        <v>9786263555433</v>
      </c>
      <c r="E150" s="283">
        <v>9786263555594</v>
      </c>
      <c r="F150" s="154" t="s">
        <v>6860</v>
      </c>
      <c r="G150" s="282">
        <v>1</v>
      </c>
      <c r="H150" s="282" t="s">
        <v>6320</v>
      </c>
      <c r="I150" s="152" t="s">
        <v>6861</v>
      </c>
      <c r="J150" s="152" t="s">
        <v>2528</v>
      </c>
      <c r="K150" s="282">
        <v>2024</v>
      </c>
      <c r="L150" s="152" t="s">
        <v>28</v>
      </c>
      <c r="M150" s="154"/>
      <c r="N150" s="284" t="s">
        <v>6862</v>
      </c>
    </row>
    <row r="151" spans="1:14" ht="28.5" x14ac:dyDescent="0.25">
      <c r="A151" s="282">
        <v>150</v>
      </c>
      <c r="B151" s="152" t="s">
        <v>20</v>
      </c>
      <c r="C151" s="152" t="s">
        <v>59</v>
      </c>
      <c r="D151" s="283">
        <v>9789570873405</v>
      </c>
      <c r="E151" s="283">
        <v>9789570873108</v>
      </c>
      <c r="F151" s="154" t="s">
        <v>6863</v>
      </c>
      <c r="G151" s="282">
        <v>1</v>
      </c>
      <c r="H151" s="282" t="s">
        <v>6320</v>
      </c>
      <c r="I151" s="152" t="s">
        <v>6864</v>
      </c>
      <c r="J151" s="152" t="s">
        <v>73</v>
      </c>
      <c r="K151" s="282">
        <v>2024</v>
      </c>
      <c r="L151" s="152" t="s">
        <v>28</v>
      </c>
      <c r="M151" s="154"/>
      <c r="N151" s="284" t="s">
        <v>6865</v>
      </c>
    </row>
    <row r="152" spans="1:14" x14ac:dyDescent="0.25">
      <c r="A152" s="282">
        <v>151</v>
      </c>
      <c r="B152" s="152" t="s">
        <v>20</v>
      </c>
      <c r="C152" s="152" t="s">
        <v>6387</v>
      </c>
      <c r="D152" s="283">
        <v>9789570874556</v>
      </c>
      <c r="E152" s="283">
        <v>9789570873740</v>
      </c>
      <c r="F152" s="154" t="s">
        <v>6866</v>
      </c>
      <c r="G152" s="282">
        <v>1</v>
      </c>
      <c r="H152" s="282" t="s">
        <v>6320</v>
      </c>
      <c r="I152" s="152" t="s">
        <v>6867</v>
      </c>
      <c r="J152" s="152" t="s">
        <v>73</v>
      </c>
      <c r="K152" s="282">
        <v>2024</v>
      </c>
      <c r="L152" s="152" t="s">
        <v>28</v>
      </c>
      <c r="M152" s="154"/>
      <c r="N152" s="284" t="s">
        <v>6868</v>
      </c>
    </row>
    <row r="153" spans="1:14" ht="28.5" x14ac:dyDescent="0.25">
      <c r="A153" s="282">
        <v>152</v>
      </c>
      <c r="B153" s="152" t="s">
        <v>20</v>
      </c>
      <c r="C153" s="152" t="s">
        <v>70</v>
      </c>
      <c r="D153" s="283">
        <v>9786267558027</v>
      </c>
      <c r="E153" s="283">
        <v>9786267558010</v>
      </c>
      <c r="F153" s="154" t="s">
        <v>6869</v>
      </c>
      <c r="G153" s="282">
        <v>1</v>
      </c>
      <c r="H153" s="282" t="s">
        <v>6870</v>
      </c>
      <c r="I153" s="287" t="s">
        <v>6871</v>
      </c>
      <c r="J153" s="152" t="s">
        <v>6872</v>
      </c>
      <c r="K153" s="282">
        <v>2024</v>
      </c>
      <c r="L153" s="152" t="s">
        <v>28</v>
      </c>
      <c r="M153" s="154"/>
      <c r="N153" s="284" t="s">
        <v>6873</v>
      </c>
    </row>
    <row r="154" spans="1:14" ht="28.5" x14ac:dyDescent="0.25">
      <c r="A154" s="282">
        <v>153</v>
      </c>
      <c r="B154" s="152" t="s">
        <v>20</v>
      </c>
      <c r="C154" s="152" t="s">
        <v>70</v>
      </c>
      <c r="D154" s="283">
        <v>9786267401248</v>
      </c>
      <c r="E154" s="283">
        <v>9786267401231</v>
      </c>
      <c r="F154" s="154" t="s">
        <v>6874</v>
      </c>
      <c r="G154" s="282">
        <v>1</v>
      </c>
      <c r="H154" s="282" t="s">
        <v>6320</v>
      </c>
      <c r="I154" s="152" t="s">
        <v>6694</v>
      </c>
      <c r="J154" s="152" t="s">
        <v>6695</v>
      </c>
      <c r="K154" s="282">
        <v>2024</v>
      </c>
      <c r="L154" s="152" t="s">
        <v>28</v>
      </c>
      <c r="M154" s="154"/>
      <c r="N154" s="284" t="s">
        <v>6875</v>
      </c>
    </row>
    <row r="155" spans="1:14" x14ac:dyDescent="0.25">
      <c r="A155" s="282">
        <v>154</v>
      </c>
      <c r="B155" s="152" t="s">
        <v>20</v>
      </c>
      <c r="C155" s="152" t="s">
        <v>70</v>
      </c>
      <c r="D155" s="283">
        <v>9786263614376</v>
      </c>
      <c r="E155" s="283">
        <v>9786263610477</v>
      </c>
      <c r="F155" s="154" t="s">
        <v>6876</v>
      </c>
      <c r="G155" s="282">
        <v>1</v>
      </c>
      <c r="H155" s="282" t="s">
        <v>6877</v>
      </c>
      <c r="I155" s="152" t="s">
        <v>6878</v>
      </c>
      <c r="J155" s="152" t="s">
        <v>748</v>
      </c>
      <c r="K155" s="282">
        <v>2024</v>
      </c>
      <c r="L155" s="152" t="s">
        <v>28</v>
      </c>
      <c r="M155" s="154"/>
      <c r="N155" s="284" t="s">
        <v>6879</v>
      </c>
    </row>
    <row r="156" spans="1:14" x14ac:dyDescent="0.25">
      <c r="A156" s="282">
        <v>155</v>
      </c>
      <c r="B156" s="152" t="s">
        <v>20</v>
      </c>
      <c r="C156" s="152" t="s">
        <v>29</v>
      </c>
      <c r="D156" s="283">
        <v>9789570873849</v>
      </c>
      <c r="E156" s="283">
        <v>9789570873559</v>
      </c>
      <c r="F156" s="154" t="s">
        <v>6880</v>
      </c>
      <c r="G156" s="282">
        <v>1</v>
      </c>
      <c r="H156" s="282" t="s">
        <v>6320</v>
      </c>
      <c r="I156" s="152" t="s">
        <v>6881</v>
      </c>
      <c r="J156" s="152" t="s">
        <v>73</v>
      </c>
      <c r="K156" s="282">
        <v>2024</v>
      </c>
      <c r="L156" s="152" t="s">
        <v>28</v>
      </c>
      <c r="M156" s="154" t="s">
        <v>6882</v>
      </c>
      <c r="N156" s="284" t="s">
        <v>6883</v>
      </c>
    </row>
    <row r="157" spans="1:14" x14ac:dyDescent="0.25">
      <c r="A157" s="282">
        <v>156</v>
      </c>
      <c r="B157" s="152" t="s">
        <v>20</v>
      </c>
      <c r="C157" s="152" t="s">
        <v>59</v>
      </c>
      <c r="D157" s="283">
        <v>9786263614185</v>
      </c>
      <c r="E157" s="283">
        <v>9786263614208</v>
      </c>
      <c r="F157" s="154" t="s">
        <v>6884</v>
      </c>
      <c r="G157" s="282">
        <v>1</v>
      </c>
      <c r="H157" s="282" t="s">
        <v>6320</v>
      </c>
      <c r="I157" s="152" t="s">
        <v>6885</v>
      </c>
      <c r="J157" s="152" t="s">
        <v>748</v>
      </c>
      <c r="K157" s="282">
        <v>2024</v>
      </c>
      <c r="L157" s="152" t="s">
        <v>28</v>
      </c>
      <c r="M157" s="154"/>
      <c r="N157" s="284" t="s">
        <v>6886</v>
      </c>
    </row>
    <row r="158" spans="1:14" x14ac:dyDescent="0.25">
      <c r="A158" s="282">
        <v>157</v>
      </c>
      <c r="B158" s="152" t="s">
        <v>20</v>
      </c>
      <c r="C158" s="152" t="s">
        <v>6745</v>
      </c>
      <c r="D158" s="283">
        <v>9786263960183</v>
      </c>
      <c r="E158" s="283">
        <v>9786263960176</v>
      </c>
      <c r="F158" s="154" t="s">
        <v>6887</v>
      </c>
      <c r="G158" s="282">
        <v>1</v>
      </c>
      <c r="H158" s="282" t="s">
        <v>6320</v>
      </c>
      <c r="I158" s="152" t="s">
        <v>6888</v>
      </c>
      <c r="J158" s="152" t="s">
        <v>712</v>
      </c>
      <c r="K158" s="282">
        <v>2024</v>
      </c>
      <c r="L158" s="152" t="s">
        <v>28</v>
      </c>
      <c r="M158" s="154"/>
      <c r="N158" s="284" t="s">
        <v>6889</v>
      </c>
    </row>
    <row r="159" spans="1:14" ht="42.75" x14ac:dyDescent="0.25">
      <c r="A159" s="282">
        <v>158</v>
      </c>
      <c r="B159" s="152" t="s">
        <v>20</v>
      </c>
      <c r="C159" s="152" t="s">
        <v>6745</v>
      </c>
      <c r="D159" s="283">
        <v>9786267337394</v>
      </c>
      <c r="E159" s="283">
        <v>9786267337400</v>
      </c>
      <c r="F159" s="154" t="s">
        <v>6890</v>
      </c>
      <c r="G159" s="282">
        <v>1</v>
      </c>
      <c r="H159" s="282" t="s">
        <v>6320</v>
      </c>
      <c r="I159" s="152" t="s">
        <v>6891</v>
      </c>
      <c r="J159" s="287" t="s">
        <v>6892</v>
      </c>
      <c r="K159" s="282">
        <v>2023</v>
      </c>
      <c r="L159" s="152" t="s">
        <v>28</v>
      </c>
      <c r="M159" s="154"/>
      <c r="N159" s="284" t="s">
        <v>6893</v>
      </c>
    </row>
    <row r="160" spans="1:14" ht="71.25" x14ac:dyDescent="0.25">
      <c r="A160" s="282">
        <v>159</v>
      </c>
      <c r="B160" s="152" t="s">
        <v>20</v>
      </c>
      <c r="C160" s="152" t="s">
        <v>25</v>
      </c>
      <c r="D160" s="283"/>
      <c r="E160" s="283">
        <v>9789864417469</v>
      </c>
      <c r="F160" s="154" t="s">
        <v>6894</v>
      </c>
      <c r="G160" s="282">
        <v>1</v>
      </c>
      <c r="H160" s="282" t="s">
        <v>6320</v>
      </c>
      <c r="I160" s="152" t="s">
        <v>6675</v>
      </c>
      <c r="J160" s="152" t="s">
        <v>727</v>
      </c>
      <c r="K160" s="282">
        <v>2023</v>
      </c>
      <c r="L160" s="154" t="s">
        <v>6895</v>
      </c>
      <c r="M160" s="154"/>
      <c r="N160" s="284" t="s">
        <v>6896</v>
      </c>
    </row>
    <row r="161" spans="1:14" ht="28.5" x14ac:dyDescent="0.25">
      <c r="A161" s="282">
        <v>160</v>
      </c>
      <c r="B161" s="152" t="s">
        <v>20</v>
      </c>
      <c r="C161" s="152" t="s">
        <v>262</v>
      </c>
      <c r="D161" s="283">
        <v>9786267427026</v>
      </c>
      <c r="E161" s="283">
        <v>9786267311950</v>
      </c>
      <c r="F161" s="154" t="s">
        <v>6897</v>
      </c>
      <c r="G161" s="282">
        <v>1</v>
      </c>
      <c r="H161" s="282" t="s">
        <v>6320</v>
      </c>
      <c r="I161" s="152" t="s">
        <v>6898</v>
      </c>
      <c r="J161" s="286" t="s">
        <v>6899</v>
      </c>
      <c r="K161" s="282">
        <v>2024</v>
      </c>
      <c r="L161" s="152" t="s">
        <v>28</v>
      </c>
      <c r="M161" s="154"/>
      <c r="N161" s="284" t="s">
        <v>6900</v>
      </c>
    </row>
    <row r="162" spans="1:14" x14ac:dyDescent="0.25">
      <c r="A162" s="282" t="s">
        <v>6901</v>
      </c>
      <c r="B162" s="152" t="s">
        <v>20</v>
      </c>
      <c r="C162" s="152" t="s">
        <v>6387</v>
      </c>
      <c r="D162" s="283">
        <v>9789570872699</v>
      </c>
      <c r="E162" s="283">
        <v>9789570871579</v>
      </c>
      <c r="F162" s="154" t="s">
        <v>6902</v>
      </c>
      <c r="G162" s="282">
        <v>3</v>
      </c>
      <c r="H162" s="282" t="s">
        <v>6903</v>
      </c>
      <c r="I162" s="152" t="s">
        <v>6904</v>
      </c>
      <c r="J162" s="152" t="s">
        <v>73</v>
      </c>
      <c r="K162" s="282">
        <v>2024</v>
      </c>
      <c r="L162" s="152" t="s">
        <v>28</v>
      </c>
      <c r="M162" s="154"/>
      <c r="N162" s="284" t="s">
        <v>6905</v>
      </c>
    </row>
    <row r="163" spans="1:14" x14ac:dyDescent="0.25">
      <c r="A163" s="282" t="s">
        <v>6906</v>
      </c>
      <c r="B163" s="152"/>
      <c r="C163" s="152"/>
      <c r="D163" s="283">
        <v>9789570872705</v>
      </c>
      <c r="E163" s="283">
        <v>9789570871593</v>
      </c>
      <c r="F163" s="154" t="s">
        <v>6907</v>
      </c>
      <c r="G163" s="282"/>
      <c r="H163" s="282"/>
      <c r="I163" s="152"/>
      <c r="J163" s="152"/>
      <c r="K163" s="282"/>
      <c r="L163" s="152"/>
      <c r="M163" s="154"/>
      <c r="N163" s="284" t="s">
        <v>6908</v>
      </c>
    </row>
    <row r="164" spans="1:14" x14ac:dyDescent="0.25">
      <c r="A164" s="282" t="s">
        <v>6909</v>
      </c>
      <c r="B164" s="152"/>
      <c r="C164" s="152"/>
      <c r="D164" s="283">
        <v>9789570872712</v>
      </c>
      <c r="E164" s="283">
        <v>9789570871616</v>
      </c>
      <c r="F164" s="154" t="s">
        <v>6910</v>
      </c>
      <c r="G164" s="282"/>
      <c r="H164" s="282"/>
      <c r="I164" s="152"/>
      <c r="J164" s="152"/>
      <c r="K164" s="282"/>
      <c r="L164" s="152"/>
      <c r="M164" s="154"/>
      <c r="N164" s="284" t="s">
        <v>6911</v>
      </c>
    </row>
    <row r="165" spans="1:14" x14ac:dyDescent="0.25">
      <c r="A165" s="282">
        <v>162</v>
      </c>
      <c r="B165" s="152" t="s">
        <v>20</v>
      </c>
      <c r="C165" s="152" t="s">
        <v>6387</v>
      </c>
      <c r="D165" s="283">
        <v>9789864458264</v>
      </c>
      <c r="E165" s="283">
        <v>9789864457991</v>
      </c>
      <c r="F165" s="154" t="s">
        <v>6912</v>
      </c>
      <c r="G165" s="282">
        <v>1</v>
      </c>
      <c r="H165" s="282" t="s">
        <v>6320</v>
      </c>
      <c r="I165" s="152" t="s">
        <v>6913</v>
      </c>
      <c r="J165" s="287" t="s">
        <v>6914</v>
      </c>
      <c r="K165" s="282">
        <v>2023</v>
      </c>
      <c r="L165" s="152" t="s">
        <v>28</v>
      </c>
      <c r="M165" s="154"/>
      <c r="N165" s="284" t="s">
        <v>6915</v>
      </c>
    </row>
    <row r="166" spans="1:14" ht="28.5" x14ac:dyDescent="0.25">
      <c r="A166" s="282">
        <v>163</v>
      </c>
      <c r="B166" s="152" t="s">
        <v>20</v>
      </c>
      <c r="C166" s="152" t="s">
        <v>70</v>
      </c>
      <c r="D166" s="283">
        <v>9789864803637</v>
      </c>
      <c r="E166" s="283">
        <v>9789864802906</v>
      </c>
      <c r="F166" s="154" t="s">
        <v>6916</v>
      </c>
      <c r="G166" s="282">
        <v>1</v>
      </c>
      <c r="H166" s="282" t="s">
        <v>6320</v>
      </c>
      <c r="I166" s="152" t="s">
        <v>6917</v>
      </c>
      <c r="J166" s="152" t="s">
        <v>6918</v>
      </c>
      <c r="K166" s="282">
        <v>2024</v>
      </c>
      <c r="L166" s="152" t="s">
        <v>28</v>
      </c>
      <c r="M166" s="154"/>
      <c r="N166" s="284" t="s">
        <v>6919</v>
      </c>
    </row>
    <row r="167" spans="1:14" ht="28.5" x14ac:dyDescent="0.25">
      <c r="A167" s="282">
        <v>164</v>
      </c>
      <c r="B167" s="152" t="s">
        <v>20</v>
      </c>
      <c r="C167" s="152" t="s">
        <v>262</v>
      </c>
      <c r="D167" s="283">
        <v>9786267427538</v>
      </c>
      <c r="E167" s="283">
        <v>9786267427354</v>
      </c>
      <c r="F167" s="154" t="s">
        <v>6920</v>
      </c>
      <c r="G167" s="282">
        <v>1</v>
      </c>
      <c r="H167" s="282" t="s">
        <v>6320</v>
      </c>
      <c r="I167" s="152" t="s">
        <v>6921</v>
      </c>
      <c r="J167" s="152" t="s">
        <v>6922</v>
      </c>
      <c r="K167" s="282">
        <v>2024</v>
      </c>
      <c r="L167" s="152" t="s">
        <v>28</v>
      </c>
      <c r="M167" s="154"/>
      <c r="N167" s="284" t="s">
        <v>6923</v>
      </c>
    </row>
    <row r="168" spans="1:14" ht="28.5" x14ac:dyDescent="0.25">
      <c r="A168" s="282">
        <v>165</v>
      </c>
      <c r="B168" s="152" t="s">
        <v>20</v>
      </c>
      <c r="C168" s="152" t="s">
        <v>262</v>
      </c>
      <c r="D168" s="283">
        <v>9786263496262</v>
      </c>
      <c r="E168" s="283">
        <v>9786263496217</v>
      </c>
      <c r="F168" s="154" t="s">
        <v>6924</v>
      </c>
      <c r="G168" s="282">
        <v>1</v>
      </c>
      <c r="H168" s="282" t="s">
        <v>6320</v>
      </c>
      <c r="I168" s="152" t="s">
        <v>6925</v>
      </c>
      <c r="J168" s="152" t="s">
        <v>115</v>
      </c>
      <c r="K168" s="282">
        <v>2024</v>
      </c>
      <c r="L168" s="152" t="s">
        <v>28</v>
      </c>
      <c r="M168" s="154"/>
      <c r="N168" s="284" t="s">
        <v>6926</v>
      </c>
    </row>
    <row r="169" spans="1:14" ht="28.5" x14ac:dyDescent="0.25">
      <c r="A169" s="282">
        <v>166</v>
      </c>
      <c r="B169" s="152" t="s">
        <v>20</v>
      </c>
      <c r="C169" s="152" t="s">
        <v>6318</v>
      </c>
      <c r="D169" s="283">
        <v>9786267488003</v>
      </c>
      <c r="E169" s="283">
        <v>9786267488010</v>
      </c>
      <c r="F169" s="154" t="s">
        <v>6927</v>
      </c>
      <c r="G169" s="282">
        <v>1</v>
      </c>
      <c r="H169" s="282" t="s">
        <v>6320</v>
      </c>
      <c r="I169" s="152" t="s">
        <v>6928</v>
      </c>
      <c r="J169" s="152" t="s">
        <v>6695</v>
      </c>
      <c r="K169" s="282">
        <v>2024</v>
      </c>
      <c r="L169" s="152" t="s">
        <v>28</v>
      </c>
      <c r="M169" s="154"/>
      <c r="N169" s="284" t="s">
        <v>6929</v>
      </c>
    </row>
    <row r="170" spans="1:14" ht="28.5" x14ac:dyDescent="0.25">
      <c r="A170" s="282">
        <v>167</v>
      </c>
      <c r="B170" s="152" t="s">
        <v>20</v>
      </c>
      <c r="C170" s="152" t="s">
        <v>262</v>
      </c>
      <c r="D170" s="283">
        <v>9786267427552</v>
      </c>
      <c r="E170" s="283">
        <v>9786267427361</v>
      </c>
      <c r="F170" s="154" t="s">
        <v>6930</v>
      </c>
      <c r="G170" s="282">
        <v>1</v>
      </c>
      <c r="H170" s="282" t="s">
        <v>6931</v>
      </c>
      <c r="I170" s="152" t="s">
        <v>6932</v>
      </c>
      <c r="J170" s="152" t="s">
        <v>6922</v>
      </c>
      <c r="K170" s="282">
        <v>2024</v>
      </c>
      <c r="L170" s="152" t="s">
        <v>28</v>
      </c>
      <c r="M170" s="154"/>
      <c r="N170" s="284" t="s">
        <v>6933</v>
      </c>
    </row>
    <row r="171" spans="1:14" ht="28.5" x14ac:dyDescent="0.25">
      <c r="A171" s="282">
        <v>168</v>
      </c>
      <c r="B171" s="152" t="s">
        <v>20</v>
      </c>
      <c r="C171" s="152" t="s">
        <v>61</v>
      </c>
      <c r="D171" s="283">
        <v>9786267234655</v>
      </c>
      <c r="E171" s="283">
        <v>9786267234617</v>
      </c>
      <c r="F171" s="154" t="s">
        <v>6934</v>
      </c>
      <c r="G171" s="282">
        <v>1</v>
      </c>
      <c r="H171" s="282" t="s">
        <v>6320</v>
      </c>
      <c r="I171" s="152" t="s">
        <v>6935</v>
      </c>
      <c r="J171" s="152" t="s">
        <v>734</v>
      </c>
      <c r="K171" s="282">
        <v>2023</v>
      </c>
      <c r="L171" s="152" t="s">
        <v>28</v>
      </c>
      <c r="M171" s="154"/>
      <c r="N171" s="284" t="s">
        <v>6936</v>
      </c>
    </row>
    <row r="172" spans="1:14" x14ac:dyDescent="0.25">
      <c r="A172" s="282" t="s">
        <v>6937</v>
      </c>
      <c r="B172" s="152" t="s">
        <v>20</v>
      </c>
      <c r="C172" s="152" t="s">
        <v>6358</v>
      </c>
      <c r="D172" s="283">
        <v>9786263559646</v>
      </c>
      <c r="E172" s="283">
        <v>9786263559677</v>
      </c>
      <c r="F172" s="154" t="s">
        <v>6938</v>
      </c>
      <c r="G172" s="282">
        <v>2</v>
      </c>
      <c r="H172" s="282" t="s">
        <v>6939</v>
      </c>
      <c r="I172" s="152" t="s">
        <v>6940</v>
      </c>
      <c r="J172" s="287" t="s">
        <v>6941</v>
      </c>
      <c r="K172" s="282">
        <v>2024</v>
      </c>
      <c r="L172" s="152" t="s">
        <v>28</v>
      </c>
      <c r="M172" s="154"/>
      <c r="N172" s="284" t="s">
        <v>6942</v>
      </c>
    </row>
    <row r="173" spans="1:14" x14ac:dyDescent="0.25">
      <c r="A173" s="282" t="s">
        <v>6943</v>
      </c>
      <c r="B173" s="152" t="s">
        <v>20</v>
      </c>
      <c r="C173" s="152" t="s">
        <v>6358</v>
      </c>
      <c r="D173" s="283">
        <v>9786263559714</v>
      </c>
      <c r="E173" s="283">
        <v>9786263559752</v>
      </c>
      <c r="F173" s="154" t="s">
        <v>6944</v>
      </c>
      <c r="G173" s="282"/>
      <c r="H173" s="282" t="s">
        <v>6320</v>
      </c>
      <c r="I173" s="152"/>
      <c r="J173" s="152"/>
      <c r="K173" s="282"/>
      <c r="L173" s="152"/>
      <c r="M173" s="154"/>
      <c r="N173" s="284" t="s">
        <v>6945</v>
      </c>
    </row>
    <row r="174" spans="1:14" ht="28.5" x14ac:dyDescent="0.25">
      <c r="A174" s="282">
        <v>170</v>
      </c>
      <c r="B174" s="152" t="s">
        <v>20</v>
      </c>
      <c r="C174" s="152" t="s">
        <v>47</v>
      </c>
      <c r="D174" s="283">
        <v>9786267195598</v>
      </c>
      <c r="E174" s="283">
        <v>9786267195581</v>
      </c>
      <c r="F174" s="154" t="s">
        <v>6946</v>
      </c>
      <c r="G174" s="282">
        <v>1</v>
      </c>
      <c r="H174" s="282" t="s">
        <v>6320</v>
      </c>
      <c r="I174" s="152" t="s">
        <v>6947</v>
      </c>
      <c r="J174" s="287" t="s">
        <v>6948</v>
      </c>
      <c r="K174" s="282">
        <v>2024</v>
      </c>
      <c r="L174" s="152" t="s">
        <v>28</v>
      </c>
      <c r="M174" s="154"/>
      <c r="N174" s="284" t="s">
        <v>6949</v>
      </c>
    </row>
    <row r="175" spans="1:14" ht="28.5" x14ac:dyDescent="0.25">
      <c r="A175" s="282">
        <v>171</v>
      </c>
      <c r="B175" s="152" t="s">
        <v>20</v>
      </c>
      <c r="C175" s="152" t="s">
        <v>262</v>
      </c>
      <c r="D175" s="283">
        <v>9786269749638</v>
      </c>
      <c r="E175" s="283">
        <v>9786269749621</v>
      </c>
      <c r="F175" s="154" t="s">
        <v>6950</v>
      </c>
      <c r="G175" s="282">
        <v>1</v>
      </c>
      <c r="H175" s="282" t="s">
        <v>6320</v>
      </c>
      <c r="I175" s="152" t="s">
        <v>6951</v>
      </c>
      <c r="J175" s="287" t="s">
        <v>6952</v>
      </c>
      <c r="K175" s="282">
        <v>2023</v>
      </c>
      <c r="L175" s="152" t="s">
        <v>28</v>
      </c>
      <c r="M175" s="154"/>
      <c r="N175" s="284" t="s">
        <v>6953</v>
      </c>
    </row>
    <row r="176" spans="1:14" x14ac:dyDescent="0.25">
      <c r="A176" s="282">
        <v>172</v>
      </c>
      <c r="B176" s="152" t="s">
        <v>20</v>
      </c>
      <c r="C176" s="152" t="s">
        <v>262</v>
      </c>
      <c r="D176" s="283">
        <v>9786269825141</v>
      </c>
      <c r="E176" s="283">
        <v>9786269825127</v>
      </c>
      <c r="F176" s="154" t="s">
        <v>6954</v>
      </c>
      <c r="G176" s="282">
        <v>1</v>
      </c>
      <c r="H176" s="282" t="s">
        <v>6320</v>
      </c>
      <c r="I176" s="152" t="s">
        <v>6955</v>
      </c>
      <c r="J176" s="152" t="s">
        <v>6956</v>
      </c>
      <c r="K176" s="282">
        <v>2024</v>
      </c>
      <c r="L176" s="152" t="s">
        <v>28</v>
      </c>
      <c r="M176" s="154"/>
      <c r="N176" s="284" t="s">
        <v>6957</v>
      </c>
    </row>
    <row r="177" spans="1:14" ht="27" x14ac:dyDescent="0.25">
      <c r="A177" s="282">
        <v>173</v>
      </c>
      <c r="B177" s="152" t="s">
        <v>20</v>
      </c>
      <c r="C177" s="152" t="s">
        <v>54</v>
      </c>
      <c r="D177" s="283">
        <v>9786269811342</v>
      </c>
      <c r="E177" s="283">
        <v>9789860693652</v>
      </c>
      <c r="F177" s="154" t="s">
        <v>6958</v>
      </c>
      <c r="G177" s="282">
        <v>1</v>
      </c>
      <c r="H177" s="282" t="s">
        <v>6320</v>
      </c>
      <c r="I177" s="152" t="s">
        <v>6959</v>
      </c>
      <c r="J177" s="152" t="s">
        <v>6960</v>
      </c>
      <c r="K177" s="282">
        <v>2024</v>
      </c>
      <c r="L177" s="152" t="s">
        <v>28</v>
      </c>
      <c r="M177" s="154" t="s">
        <v>6961</v>
      </c>
      <c r="N177" s="284" t="s">
        <v>6962</v>
      </c>
    </row>
    <row r="178" spans="1:14" ht="28.5" x14ac:dyDescent="0.25">
      <c r="A178" s="282">
        <v>174</v>
      </c>
      <c r="B178" s="152" t="s">
        <v>20</v>
      </c>
      <c r="C178" s="152" t="s">
        <v>6318</v>
      </c>
      <c r="D178" s="283">
        <v>9786267427408</v>
      </c>
      <c r="E178" s="283">
        <v>9786267427286</v>
      </c>
      <c r="F178" s="154" t="s">
        <v>6963</v>
      </c>
      <c r="G178" s="282">
        <v>1</v>
      </c>
      <c r="H178" s="282" t="s">
        <v>6320</v>
      </c>
      <c r="I178" s="152" t="s">
        <v>6964</v>
      </c>
      <c r="J178" s="286" t="s">
        <v>6899</v>
      </c>
      <c r="K178" s="282">
        <v>2024</v>
      </c>
      <c r="L178" s="152" t="s">
        <v>28</v>
      </c>
      <c r="M178" s="154"/>
      <c r="N178" s="284" t="s">
        <v>6965</v>
      </c>
    </row>
    <row r="179" spans="1:14" x14ac:dyDescent="0.25">
      <c r="A179" s="282" t="s">
        <v>6966</v>
      </c>
      <c r="B179" s="152" t="s">
        <v>20</v>
      </c>
      <c r="C179" s="152" t="s">
        <v>54</v>
      </c>
      <c r="D179" s="283">
        <v>9789865082659</v>
      </c>
      <c r="E179" s="283">
        <v>9789865082635</v>
      </c>
      <c r="F179" s="154" t="s">
        <v>6967</v>
      </c>
      <c r="G179" s="282">
        <v>2</v>
      </c>
      <c r="H179" s="282" t="s">
        <v>6750</v>
      </c>
      <c r="I179" s="152" t="s">
        <v>6968</v>
      </c>
      <c r="J179" s="152" t="s">
        <v>780</v>
      </c>
      <c r="K179" s="282">
        <v>2023</v>
      </c>
      <c r="L179" s="152" t="s">
        <v>28</v>
      </c>
      <c r="M179" s="154"/>
      <c r="N179" s="284" t="s">
        <v>6969</v>
      </c>
    </row>
    <row r="180" spans="1:14" x14ac:dyDescent="0.25">
      <c r="A180" s="282" t="s">
        <v>6970</v>
      </c>
      <c r="B180" s="152"/>
      <c r="C180" s="152"/>
      <c r="D180" s="283">
        <v>9789865082680</v>
      </c>
      <c r="E180" s="283">
        <v>9789865082642</v>
      </c>
      <c r="F180" s="154" t="s">
        <v>6971</v>
      </c>
      <c r="G180" s="282"/>
      <c r="H180" s="282" t="s">
        <v>6320</v>
      </c>
      <c r="I180" s="152"/>
      <c r="J180" s="152"/>
      <c r="K180" s="282"/>
      <c r="L180" s="152"/>
      <c r="M180" s="154"/>
      <c r="N180" s="284" t="s">
        <v>6972</v>
      </c>
    </row>
    <row r="181" spans="1:14" ht="28.5" x14ac:dyDescent="0.25">
      <c r="A181" s="282">
        <v>176</v>
      </c>
      <c r="B181" s="152" t="s">
        <v>20</v>
      </c>
      <c r="C181" s="152" t="s">
        <v>70</v>
      </c>
      <c r="D181" s="283">
        <v>9786267401668</v>
      </c>
      <c r="E181" s="283">
        <v>9786267401705</v>
      </c>
      <c r="F181" s="154" t="s">
        <v>6973</v>
      </c>
      <c r="G181" s="282">
        <v>1</v>
      </c>
      <c r="H181" s="282" t="s">
        <v>6974</v>
      </c>
      <c r="I181" s="152" t="s">
        <v>6694</v>
      </c>
      <c r="J181" s="286" t="s">
        <v>6975</v>
      </c>
      <c r="K181" s="282">
        <v>2024</v>
      </c>
      <c r="L181" s="152" t="s">
        <v>28</v>
      </c>
      <c r="M181" s="154"/>
      <c r="N181" s="284" t="s">
        <v>6976</v>
      </c>
    </row>
    <row r="182" spans="1:14" x14ac:dyDescent="0.25">
      <c r="A182" s="282">
        <v>177</v>
      </c>
      <c r="B182" s="152" t="s">
        <v>20</v>
      </c>
      <c r="C182" s="152" t="s">
        <v>6318</v>
      </c>
      <c r="D182" s="283">
        <v>9786269710997</v>
      </c>
      <c r="E182" s="283"/>
      <c r="F182" s="154" t="s">
        <v>6977</v>
      </c>
      <c r="G182" s="282">
        <v>1</v>
      </c>
      <c r="H182" s="282" t="s">
        <v>6320</v>
      </c>
      <c r="I182" s="152" t="s">
        <v>6978</v>
      </c>
      <c r="J182" s="152" t="s">
        <v>108</v>
      </c>
      <c r="K182" s="282">
        <v>2023</v>
      </c>
      <c r="L182" s="152" t="s">
        <v>28</v>
      </c>
      <c r="M182" s="154"/>
      <c r="N182" s="284" t="s">
        <v>6979</v>
      </c>
    </row>
    <row r="183" spans="1:14" ht="28.5" x14ac:dyDescent="0.25">
      <c r="A183" s="282">
        <v>178</v>
      </c>
      <c r="B183" s="152" t="s">
        <v>20</v>
      </c>
      <c r="C183" s="152" t="s">
        <v>262</v>
      </c>
      <c r="D183" s="283">
        <v>9786267311172</v>
      </c>
      <c r="E183" s="283">
        <v>9786267184776</v>
      </c>
      <c r="F183" s="154" t="s">
        <v>6980</v>
      </c>
      <c r="G183" s="282">
        <v>1</v>
      </c>
      <c r="H183" s="282" t="s">
        <v>6320</v>
      </c>
      <c r="I183" s="152" t="s">
        <v>6981</v>
      </c>
      <c r="J183" s="287" t="s">
        <v>6982</v>
      </c>
      <c r="K183" s="282">
        <v>2023</v>
      </c>
      <c r="L183" s="152" t="s">
        <v>28</v>
      </c>
      <c r="M183" s="154"/>
      <c r="N183" s="284" t="s">
        <v>6983</v>
      </c>
    </row>
    <row r="184" spans="1:14" ht="57" x14ac:dyDescent="0.25">
      <c r="A184" s="282">
        <v>179</v>
      </c>
      <c r="B184" s="152" t="s">
        <v>20</v>
      </c>
      <c r="C184" s="152" t="s">
        <v>25</v>
      </c>
      <c r="D184" s="283"/>
      <c r="E184" s="283">
        <v>9789864417414</v>
      </c>
      <c r="F184" s="154" t="s">
        <v>6984</v>
      </c>
      <c r="G184" s="282">
        <v>1</v>
      </c>
      <c r="H184" s="282" t="s">
        <v>6320</v>
      </c>
      <c r="I184" s="152" t="s">
        <v>6675</v>
      </c>
      <c r="J184" s="152" t="s">
        <v>727</v>
      </c>
      <c r="K184" s="282">
        <v>2023</v>
      </c>
      <c r="L184" s="154" t="s">
        <v>6985</v>
      </c>
      <c r="M184" s="154"/>
      <c r="N184" s="284" t="s">
        <v>6986</v>
      </c>
    </row>
    <row r="185" spans="1:14" x14ac:dyDescent="0.25">
      <c r="A185" s="282">
        <v>180</v>
      </c>
      <c r="B185" s="152" t="s">
        <v>20</v>
      </c>
      <c r="C185" s="152" t="s">
        <v>54</v>
      </c>
      <c r="D185" s="283">
        <v>9786263558731</v>
      </c>
      <c r="E185" s="283">
        <v>9786263558779</v>
      </c>
      <c r="F185" s="154" t="s">
        <v>6987</v>
      </c>
      <c r="G185" s="282">
        <v>1</v>
      </c>
      <c r="H185" s="282" t="s">
        <v>6320</v>
      </c>
      <c r="I185" s="152" t="s">
        <v>6988</v>
      </c>
      <c r="J185" s="152" t="s">
        <v>2528</v>
      </c>
      <c r="K185" s="282">
        <v>2024</v>
      </c>
      <c r="L185" s="152" t="s">
        <v>28</v>
      </c>
      <c r="M185" s="154"/>
      <c r="N185" s="284" t="s">
        <v>6989</v>
      </c>
    </row>
    <row r="186" spans="1:14" x14ac:dyDescent="0.25">
      <c r="A186" s="282">
        <v>181</v>
      </c>
      <c r="B186" s="152" t="s">
        <v>20</v>
      </c>
      <c r="C186" s="152" t="s">
        <v>6387</v>
      </c>
      <c r="D186" s="283">
        <v>9786263615397</v>
      </c>
      <c r="E186" s="283">
        <v>9786263614895</v>
      </c>
      <c r="F186" s="291" t="s">
        <v>6990</v>
      </c>
      <c r="G186" s="282">
        <v>1</v>
      </c>
      <c r="H186" s="282" t="s">
        <v>6320</v>
      </c>
      <c r="I186" s="152" t="s">
        <v>6991</v>
      </c>
      <c r="J186" s="152" t="s">
        <v>748</v>
      </c>
      <c r="K186" s="282">
        <v>2024</v>
      </c>
      <c r="L186" s="152" t="s">
        <v>28</v>
      </c>
      <c r="M186" s="154" t="s">
        <v>6992</v>
      </c>
      <c r="N186" s="284" t="s">
        <v>6993</v>
      </c>
    </row>
    <row r="187" spans="1:14" x14ac:dyDescent="0.25">
      <c r="A187" s="282">
        <v>182</v>
      </c>
      <c r="B187" s="152" t="s">
        <v>20</v>
      </c>
      <c r="C187" s="152" t="s">
        <v>29</v>
      </c>
      <c r="D187" s="283">
        <v>9789570873054</v>
      </c>
      <c r="E187" s="283">
        <v>9789570872729</v>
      </c>
      <c r="F187" s="154" t="s">
        <v>6994</v>
      </c>
      <c r="G187" s="282">
        <v>1</v>
      </c>
      <c r="H187" s="282" t="s">
        <v>6320</v>
      </c>
      <c r="I187" s="152" t="s">
        <v>6881</v>
      </c>
      <c r="J187" s="152" t="s">
        <v>73</v>
      </c>
      <c r="K187" s="282">
        <v>2024</v>
      </c>
      <c r="L187" s="152" t="s">
        <v>28</v>
      </c>
      <c r="M187" s="154" t="s">
        <v>6995</v>
      </c>
      <c r="N187" s="284" t="s">
        <v>6996</v>
      </c>
    </row>
    <row r="188" spans="1:14" x14ac:dyDescent="0.25">
      <c r="A188" s="282">
        <v>183</v>
      </c>
      <c r="B188" s="152" t="s">
        <v>20</v>
      </c>
      <c r="C188" s="152" t="s">
        <v>59</v>
      </c>
      <c r="D188" s="283">
        <v>9786263555518</v>
      </c>
      <c r="E188" s="283">
        <v>9786263555563</v>
      </c>
      <c r="F188" s="154" t="s">
        <v>6997</v>
      </c>
      <c r="G188" s="282">
        <v>1</v>
      </c>
      <c r="H188" s="282" t="s">
        <v>6320</v>
      </c>
      <c r="I188" s="152" t="s">
        <v>6861</v>
      </c>
      <c r="J188" s="152" t="s">
        <v>2528</v>
      </c>
      <c r="K188" s="282">
        <v>2024</v>
      </c>
      <c r="L188" s="152" t="s">
        <v>28</v>
      </c>
      <c r="M188" s="154"/>
      <c r="N188" s="284" t="s">
        <v>6998</v>
      </c>
    </row>
    <row r="189" spans="1:14" ht="28.5" x14ac:dyDescent="0.25">
      <c r="A189" s="282">
        <v>184</v>
      </c>
      <c r="B189" s="152" t="s">
        <v>20</v>
      </c>
      <c r="C189" s="152" t="s">
        <v>70</v>
      </c>
      <c r="D189" s="283">
        <v>9789862626580</v>
      </c>
      <c r="E189" s="283">
        <v>9789862626559</v>
      </c>
      <c r="F189" s="154" t="s">
        <v>6999</v>
      </c>
      <c r="G189" s="282">
        <v>1</v>
      </c>
      <c r="H189" s="282" t="s">
        <v>7000</v>
      </c>
      <c r="I189" s="152" t="s">
        <v>7001</v>
      </c>
      <c r="J189" s="152" t="s">
        <v>7002</v>
      </c>
      <c r="K189" s="282">
        <v>2023</v>
      </c>
      <c r="L189" s="152" t="s">
        <v>28</v>
      </c>
      <c r="M189" s="154"/>
      <c r="N189" s="284" t="s">
        <v>7003</v>
      </c>
    </row>
    <row r="190" spans="1:14" x14ac:dyDescent="0.25">
      <c r="A190" s="282">
        <v>185</v>
      </c>
      <c r="B190" s="152" t="s">
        <v>20</v>
      </c>
      <c r="C190" s="152" t="s">
        <v>6318</v>
      </c>
      <c r="D190" s="283">
        <v>9786263966598</v>
      </c>
      <c r="E190" s="283">
        <v>9786263966666</v>
      </c>
      <c r="F190" s="154" t="s">
        <v>7004</v>
      </c>
      <c r="G190" s="282">
        <v>1</v>
      </c>
      <c r="H190" s="282" t="s">
        <v>6320</v>
      </c>
      <c r="I190" s="152" t="s">
        <v>7005</v>
      </c>
      <c r="J190" s="152" t="s">
        <v>712</v>
      </c>
      <c r="K190" s="282">
        <v>2024</v>
      </c>
      <c r="L190" s="152" t="s">
        <v>28</v>
      </c>
      <c r="M190" s="154"/>
      <c r="N190" s="284" t="s">
        <v>7006</v>
      </c>
    </row>
    <row r="191" spans="1:14" ht="28.5" x14ac:dyDescent="0.25">
      <c r="A191" s="282">
        <v>186</v>
      </c>
      <c r="B191" s="152" t="s">
        <v>20</v>
      </c>
      <c r="C191" s="152" t="s">
        <v>262</v>
      </c>
      <c r="D191" s="283">
        <v>9786263611733</v>
      </c>
      <c r="E191" s="283">
        <v>9786263611122</v>
      </c>
      <c r="F191" s="154" t="s">
        <v>7007</v>
      </c>
      <c r="G191" s="282">
        <v>1</v>
      </c>
      <c r="H191" s="282" t="s">
        <v>6320</v>
      </c>
      <c r="I191" s="152" t="s">
        <v>7008</v>
      </c>
      <c r="J191" s="152" t="s">
        <v>748</v>
      </c>
      <c r="K191" s="282">
        <v>2023</v>
      </c>
      <c r="L191" s="152" t="s">
        <v>28</v>
      </c>
      <c r="M191" s="154"/>
      <c r="N191" s="284" t="s">
        <v>7009</v>
      </c>
    </row>
    <row r="192" spans="1:14" x14ac:dyDescent="0.25">
      <c r="A192" s="282">
        <v>187</v>
      </c>
      <c r="B192" s="152" t="s">
        <v>20</v>
      </c>
      <c r="C192" s="152" t="s">
        <v>6318</v>
      </c>
      <c r="D192" s="283">
        <v>9786263617377</v>
      </c>
      <c r="E192" s="283">
        <v>9786263617445</v>
      </c>
      <c r="F192" s="154" t="s">
        <v>7010</v>
      </c>
      <c r="G192" s="282">
        <v>1</v>
      </c>
      <c r="H192" s="282" t="s">
        <v>7011</v>
      </c>
      <c r="I192" s="152" t="s">
        <v>7012</v>
      </c>
      <c r="J192" s="152" t="s">
        <v>748</v>
      </c>
      <c r="K192" s="282">
        <v>2024</v>
      </c>
      <c r="L192" s="152" t="s">
        <v>28</v>
      </c>
      <c r="M192" s="154"/>
      <c r="N192" s="284" t="s">
        <v>7013</v>
      </c>
    </row>
    <row r="193" spans="1:14" x14ac:dyDescent="0.25">
      <c r="A193" s="282">
        <v>188</v>
      </c>
      <c r="B193" s="152" t="s">
        <v>20</v>
      </c>
      <c r="C193" s="152" t="s">
        <v>262</v>
      </c>
      <c r="D193" s="283">
        <v>9786263616790</v>
      </c>
      <c r="E193" s="283">
        <v>9786263616608</v>
      </c>
      <c r="F193" s="154" t="s">
        <v>7014</v>
      </c>
      <c r="G193" s="282">
        <v>1</v>
      </c>
      <c r="H193" s="282" t="s">
        <v>6320</v>
      </c>
      <c r="I193" s="152" t="s">
        <v>7015</v>
      </c>
      <c r="J193" s="152" t="s">
        <v>748</v>
      </c>
      <c r="K193" s="282">
        <v>2024</v>
      </c>
      <c r="L193" s="152" t="s">
        <v>28</v>
      </c>
      <c r="M193" s="154"/>
      <c r="N193" s="284" t="s">
        <v>7016</v>
      </c>
    </row>
    <row r="194" spans="1:14" x14ac:dyDescent="0.25">
      <c r="A194" s="282">
        <v>189</v>
      </c>
      <c r="B194" s="152" t="s">
        <v>20</v>
      </c>
      <c r="C194" s="152" t="s">
        <v>69</v>
      </c>
      <c r="D194" s="283">
        <v>9789570875058</v>
      </c>
      <c r="E194" s="283">
        <v>9789570874730</v>
      </c>
      <c r="F194" s="154" t="s">
        <v>7017</v>
      </c>
      <c r="G194" s="282">
        <v>1</v>
      </c>
      <c r="H194" s="282" t="s">
        <v>6320</v>
      </c>
      <c r="I194" s="152" t="s">
        <v>7018</v>
      </c>
      <c r="J194" s="152" t="s">
        <v>73</v>
      </c>
      <c r="K194" s="282">
        <v>2024</v>
      </c>
      <c r="L194" s="152" t="s">
        <v>28</v>
      </c>
      <c r="M194" s="154"/>
      <c r="N194" s="284" t="s">
        <v>7019</v>
      </c>
    </row>
    <row r="195" spans="1:14" ht="28.5" x14ac:dyDescent="0.25">
      <c r="A195" s="282">
        <v>190</v>
      </c>
      <c r="B195" s="152" t="s">
        <v>20</v>
      </c>
      <c r="C195" s="152" t="s">
        <v>29</v>
      </c>
      <c r="D195" s="283">
        <v>9786267378687</v>
      </c>
      <c r="E195" s="283">
        <v>9786267378694</v>
      </c>
      <c r="F195" s="154" t="s">
        <v>7020</v>
      </c>
      <c r="G195" s="282">
        <v>1</v>
      </c>
      <c r="H195" s="282" t="s">
        <v>6801</v>
      </c>
      <c r="I195" s="152" t="s">
        <v>7021</v>
      </c>
      <c r="J195" s="152" t="s">
        <v>7022</v>
      </c>
      <c r="K195" s="282">
        <v>2024</v>
      </c>
      <c r="L195" s="152" t="s">
        <v>28</v>
      </c>
      <c r="M195" s="154"/>
      <c r="N195" s="284" t="s">
        <v>7023</v>
      </c>
    </row>
    <row r="196" spans="1:14" ht="28.5" x14ac:dyDescent="0.25">
      <c r="A196" s="282">
        <v>191</v>
      </c>
      <c r="B196" s="152" t="s">
        <v>20</v>
      </c>
      <c r="C196" s="152" t="s">
        <v>70</v>
      </c>
      <c r="D196" s="283">
        <v>9789864803583</v>
      </c>
      <c r="E196" s="283">
        <v>9789864803576</v>
      </c>
      <c r="F196" s="154" t="s">
        <v>7024</v>
      </c>
      <c r="G196" s="282">
        <v>1</v>
      </c>
      <c r="H196" s="282" t="s">
        <v>7025</v>
      </c>
      <c r="I196" s="152" t="s">
        <v>7026</v>
      </c>
      <c r="J196" s="152" t="s">
        <v>7027</v>
      </c>
      <c r="K196" s="282">
        <v>2024</v>
      </c>
      <c r="L196" s="152" t="s">
        <v>28</v>
      </c>
      <c r="M196" s="154"/>
      <c r="N196" s="284" t="s">
        <v>7028</v>
      </c>
    </row>
    <row r="197" spans="1:14" x14ac:dyDescent="0.25">
      <c r="A197" s="282">
        <v>192</v>
      </c>
      <c r="B197" s="152" t="s">
        <v>20</v>
      </c>
      <c r="C197" s="152" t="s">
        <v>70</v>
      </c>
      <c r="D197" s="283">
        <v>9786263901582</v>
      </c>
      <c r="E197" s="283">
        <v>9786263901612</v>
      </c>
      <c r="F197" s="154" t="s">
        <v>7029</v>
      </c>
      <c r="G197" s="282">
        <v>1</v>
      </c>
      <c r="H197" s="282" t="s">
        <v>7030</v>
      </c>
      <c r="I197" s="152" t="s">
        <v>7031</v>
      </c>
      <c r="J197" s="152" t="s">
        <v>6335</v>
      </c>
      <c r="K197" s="282">
        <v>2024</v>
      </c>
      <c r="L197" s="152" t="s">
        <v>7032</v>
      </c>
      <c r="M197" s="154"/>
      <c r="N197" s="284" t="s">
        <v>7033</v>
      </c>
    </row>
    <row r="198" spans="1:14" x14ac:dyDescent="0.25">
      <c r="A198" s="282">
        <v>193</v>
      </c>
      <c r="B198" s="152" t="s">
        <v>20</v>
      </c>
      <c r="C198" s="152" t="s">
        <v>54</v>
      </c>
      <c r="D198" s="283">
        <v>9789570874624</v>
      </c>
      <c r="E198" s="283">
        <v>9789570873726</v>
      </c>
      <c r="F198" s="154" t="s">
        <v>7034</v>
      </c>
      <c r="G198" s="282">
        <v>1</v>
      </c>
      <c r="H198" s="282" t="s">
        <v>6320</v>
      </c>
      <c r="I198" s="152" t="s">
        <v>7035</v>
      </c>
      <c r="J198" s="152" t="s">
        <v>73</v>
      </c>
      <c r="K198" s="282">
        <v>2024</v>
      </c>
      <c r="L198" s="152" t="s">
        <v>28</v>
      </c>
      <c r="M198" s="154"/>
      <c r="N198" s="284" t="s">
        <v>7036</v>
      </c>
    </row>
    <row r="199" spans="1:14" ht="28.5" x14ac:dyDescent="0.25">
      <c r="A199" s="282">
        <v>194</v>
      </c>
      <c r="B199" s="152" t="s">
        <v>20</v>
      </c>
      <c r="C199" s="152" t="s">
        <v>6387</v>
      </c>
      <c r="D199" s="283">
        <v>9786263963580</v>
      </c>
      <c r="E199" s="283">
        <v>9786263963771</v>
      </c>
      <c r="F199" s="154" t="s">
        <v>7037</v>
      </c>
      <c r="G199" s="282">
        <v>1</v>
      </c>
      <c r="H199" s="282" t="s">
        <v>6320</v>
      </c>
      <c r="I199" s="152" t="s">
        <v>1137</v>
      </c>
      <c r="J199" s="152" t="s">
        <v>712</v>
      </c>
      <c r="K199" s="282">
        <v>2024</v>
      </c>
      <c r="L199" s="152" t="s">
        <v>28</v>
      </c>
      <c r="M199" s="154"/>
      <c r="N199" s="284" t="s">
        <v>7038</v>
      </c>
    </row>
    <row r="200" spans="1:14" ht="28.5" x14ac:dyDescent="0.25">
      <c r="A200" s="282">
        <v>195</v>
      </c>
      <c r="B200" s="152" t="s">
        <v>20</v>
      </c>
      <c r="C200" s="152" t="s">
        <v>6318</v>
      </c>
      <c r="D200" s="283">
        <v>9786263496606</v>
      </c>
      <c r="E200" s="283">
        <v>9786263496569</v>
      </c>
      <c r="F200" s="154" t="s">
        <v>7039</v>
      </c>
      <c r="G200" s="282">
        <v>1</v>
      </c>
      <c r="H200" s="282" t="s">
        <v>6320</v>
      </c>
      <c r="I200" s="152" t="s">
        <v>7040</v>
      </c>
      <c r="J200" s="152" t="s">
        <v>115</v>
      </c>
      <c r="K200" s="282">
        <v>2024</v>
      </c>
      <c r="L200" s="152" t="s">
        <v>28</v>
      </c>
      <c r="M200" s="154"/>
      <c r="N200" s="284" t="s">
        <v>7041</v>
      </c>
    </row>
    <row r="201" spans="1:14" ht="28.5" x14ac:dyDescent="0.25">
      <c r="A201" s="282">
        <v>196</v>
      </c>
      <c r="B201" s="152" t="s">
        <v>20</v>
      </c>
      <c r="C201" s="152" t="s">
        <v>47</v>
      </c>
      <c r="D201" s="283">
        <v>9786263749238</v>
      </c>
      <c r="E201" s="283">
        <v>9786263749283</v>
      </c>
      <c r="F201" s="154" t="s">
        <v>7042</v>
      </c>
      <c r="G201" s="282">
        <v>1</v>
      </c>
      <c r="H201" s="282" t="s">
        <v>6320</v>
      </c>
      <c r="I201" s="152" t="s">
        <v>7043</v>
      </c>
      <c r="J201" s="152" t="s">
        <v>712</v>
      </c>
      <c r="K201" s="282">
        <v>2024</v>
      </c>
      <c r="L201" s="152" t="s">
        <v>28</v>
      </c>
      <c r="M201" s="154"/>
      <c r="N201" s="284" t="s">
        <v>7044</v>
      </c>
    </row>
    <row r="202" spans="1:14" ht="28.5" x14ac:dyDescent="0.25">
      <c r="A202" s="282">
        <v>197</v>
      </c>
      <c r="B202" s="152" t="s">
        <v>20</v>
      </c>
      <c r="C202" s="152" t="s">
        <v>29</v>
      </c>
      <c r="D202" s="283">
        <v>9786267266656</v>
      </c>
      <c r="E202" s="283">
        <v>9786267266663</v>
      </c>
      <c r="F202" s="154" t="s">
        <v>7045</v>
      </c>
      <c r="G202" s="282">
        <v>1</v>
      </c>
      <c r="H202" s="282" t="s">
        <v>6320</v>
      </c>
      <c r="I202" s="152" t="s">
        <v>7046</v>
      </c>
      <c r="J202" s="152" t="s">
        <v>1396</v>
      </c>
      <c r="K202" s="282">
        <v>2024</v>
      </c>
      <c r="L202" s="152" t="s">
        <v>28</v>
      </c>
      <c r="M202" s="154"/>
      <c r="N202" s="284" t="s">
        <v>7047</v>
      </c>
    </row>
    <row r="203" spans="1:14" x14ac:dyDescent="0.25">
      <c r="A203" s="282">
        <v>198</v>
      </c>
      <c r="B203" s="152" t="s">
        <v>20</v>
      </c>
      <c r="C203" s="152" t="s">
        <v>70</v>
      </c>
      <c r="D203" s="283">
        <v>9786267488157</v>
      </c>
      <c r="E203" s="283">
        <v>9786267488027</v>
      </c>
      <c r="F203" s="154" t="s">
        <v>7048</v>
      </c>
      <c r="G203" s="282">
        <v>1</v>
      </c>
      <c r="H203" s="282" t="s">
        <v>7030</v>
      </c>
      <c r="I203" s="152" t="s">
        <v>7049</v>
      </c>
      <c r="J203" s="152" t="s">
        <v>6327</v>
      </c>
      <c r="K203" s="282">
        <v>2024</v>
      </c>
      <c r="L203" s="152" t="s">
        <v>28</v>
      </c>
      <c r="M203" s="154"/>
      <c r="N203" s="284" t="s">
        <v>7050</v>
      </c>
    </row>
    <row r="204" spans="1:14" x14ac:dyDescent="0.25">
      <c r="A204" s="282">
        <v>199</v>
      </c>
      <c r="B204" s="152" t="s">
        <v>20</v>
      </c>
      <c r="C204" s="152" t="s">
        <v>70</v>
      </c>
      <c r="D204" s="283">
        <v>9786263558519</v>
      </c>
      <c r="E204" s="283">
        <v>9786263558533</v>
      </c>
      <c r="F204" s="154" t="s">
        <v>7051</v>
      </c>
      <c r="G204" s="282">
        <v>1</v>
      </c>
      <c r="H204" s="282" t="s">
        <v>6320</v>
      </c>
      <c r="I204" s="152" t="s">
        <v>7052</v>
      </c>
      <c r="J204" s="152" t="s">
        <v>2528</v>
      </c>
      <c r="K204" s="282">
        <v>2024</v>
      </c>
      <c r="L204" s="152" t="s">
        <v>28</v>
      </c>
      <c r="M204" s="154"/>
      <c r="N204" s="284" t="s">
        <v>7053</v>
      </c>
    </row>
    <row r="205" spans="1:14" ht="28.5" x14ac:dyDescent="0.25">
      <c r="A205" s="282">
        <v>200</v>
      </c>
      <c r="B205" s="152" t="s">
        <v>20</v>
      </c>
      <c r="C205" s="152" t="s">
        <v>262</v>
      </c>
      <c r="D205" s="283">
        <v>9786263617193</v>
      </c>
      <c r="E205" s="283">
        <v>9786263617117</v>
      </c>
      <c r="F205" s="154" t="s">
        <v>7054</v>
      </c>
      <c r="G205" s="282">
        <v>1</v>
      </c>
      <c r="H205" s="282" t="s">
        <v>6320</v>
      </c>
      <c r="I205" s="152" t="s">
        <v>7055</v>
      </c>
      <c r="J205" s="152" t="s">
        <v>748</v>
      </c>
      <c r="K205" s="282">
        <v>2024</v>
      </c>
      <c r="L205" s="152" t="s">
        <v>28</v>
      </c>
      <c r="M205" s="154"/>
      <c r="N205" s="284" t="s">
        <v>7056</v>
      </c>
    </row>
    <row r="206" spans="1:14" x14ac:dyDescent="0.25">
      <c r="A206" s="282">
        <v>201</v>
      </c>
      <c r="B206" s="152" t="s">
        <v>20</v>
      </c>
      <c r="C206" s="152" t="s">
        <v>70</v>
      </c>
      <c r="D206" s="283">
        <v>9789864803903</v>
      </c>
      <c r="E206" s="283">
        <v>9789864803927</v>
      </c>
      <c r="F206" s="154" t="s">
        <v>7057</v>
      </c>
      <c r="G206" s="282">
        <v>1</v>
      </c>
      <c r="H206" s="282" t="s">
        <v>7058</v>
      </c>
      <c r="I206" s="152" t="s">
        <v>7059</v>
      </c>
      <c r="J206" s="152" t="s">
        <v>7060</v>
      </c>
      <c r="K206" s="282">
        <v>2024</v>
      </c>
      <c r="L206" s="152" t="s">
        <v>28</v>
      </c>
      <c r="M206" s="154"/>
      <c r="N206" s="284" t="s">
        <v>7061</v>
      </c>
    </row>
    <row r="207" spans="1:14" ht="28.5" x14ac:dyDescent="0.25">
      <c r="A207" s="282">
        <v>202</v>
      </c>
      <c r="B207" s="152" t="s">
        <v>20</v>
      </c>
      <c r="C207" s="152" t="s">
        <v>262</v>
      </c>
      <c r="D207" s="283">
        <v>9786263617100</v>
      </c>
      <c r="E207" s="283">
        <v>9786263617063</v>
      </c>
      <c r="F207" s="154" t="s">
        <v>7062</v>
      </c>
      <c r="G207" s="282">
        <v>1</v>
      </c>
      <c r="H207" s="282" t="s">
        <v>6792</v>
      </c>
      <c r="I207" s="152" t="s">
        <v>7063</v>
      </c>
      <c r="J207" s="152" t="s">
        <v>748</v>
      </c>
      <c r="K207" s="282">
        <v>2024</v>
      </c>
      <c r="L207" s="152" t="s">
        <v>28</v>
      </c>
      <c r="M207" s="154"/>
      <c r="N207" s="284" t="s">
        <v>7064</v>
      </c>
    </row>
    <row r="208" spans="1:14" ht="28.5" x14ac:dyDescent="0.25">
      <c r="A208" s="282">
        <v>203</v>
      </c>
      <c r="B208" s="152" t="s">
        <v>20</v>
      </c>
      <c r="C208" s="152" t="s">
        <v>70</v>
      </c>
      <c r="D208" s="283">
        <v>9789864803606</v>
      </c>
      <c r="E208" s="283">
        <v>9789864803330</v>
      </c>
      <c r="F208" s="154" t="s">
        <v>7065</v>
      </c>
      <c r="G208" s="282">
        <v>1</v>
      </c>
      <c r="H208" s="282" t="s">
        <v>6320</v>
      </c>
      <c r="I208" s="152" t="s">
        <v>7066</v>
      </c>
      <c r="J208" s="152" t="s">
        <v>7060</v>
      </c>
      <c r="K208" s="282">
        <v>2024</v>
      </c>
      <c r="L208" s="152" t="s">
        <v>28</v>
      </c>
      <c r="M208" s="154"/>
      <c r="N208" s="284" t="s">
        <v>7067</v>
      </c>
    </row>
    <row r="209" spans="1:14" x14ac:dyDescent="0.25">
      <c r="A209" s="282">
        <v>204</v>
      </c>
      <c r="B209" s="152" t="s">
        <v>20</v>
      </c>
      <c r="C209" s="152" t="s">
        <v>6318</v>
      </c>
      <c r="D209" s="283">
        <v>9786263614925</v>
      </c>
      <c r="E209" s="283">
        <v>9786263614789</v>
      </c>
      <c r="F209" s="154" t="s">
        <v>7068</v>
      </c>
      <c r="G209" s="282">
        <v>1</v>
      </c>
      <c r="H209" s="282" t="s">
        <v>6320</v>
      </c>
      <c r="I209" s="152" t="s">
        <v>7069</v>
      </c>
      <c r="J209" s="152" t="s">
        <v>748</v>
      </c>
      <c r="K209" s="282">
        <v>2024</v>
      </c>
      <c r="L209" s="152" t="s">
        <v>28</v>
      </c>
      <c r="M209" s="154"/>
      <c r="N209" s="284" t="s">
        <v>7070</v>
      </c>
    </row>
    <row r="210" spans="1:14" ht="28.5" x14ac:dyDescent="0.25">
      <c r="A210" s="282">
        <v>205</v>
      </c>
      <c r="B210" s="152" t="s">
        <v>20</v>
      </c>
      <c r="C210" s="152" t="s">
        <v>6318</v>
      </c>
      <c r="D210" s="283">
        <v>9786263616394</v>
      </c>
      <c r="E210" s="283">
        <v>9786263616479</v>
      </c>
      <c r="F210" s="154" t="s">
        <v>7071</v>
      </c>
      <c r="G210" s="282">
        <v>1</v>
      </c>
      <c r="H210" s="282" t="s">
        <v>6320</v>
      </c>
      <c r="I210" s="152" t="s">
        <v>7072</v>
      </c>
      <c r="J210" s="152" t="s">
        <v>748</v>
      </c>
      <c r="K210" s="282">
        <v>2024</v>
      </c>
      <c r="L210" s="152" t="s">
        <v>28</v>
      </c>
      <c r="M210" s="154"/>
      <c r="N210" s="284" t="s">
        <v>7073</v>
      </c>
    </row>
    <row r="211" spans="1:14" x14ac:dyDescent="0.25">
      <c r="A211" s="282">
        <v>206</v>
      </c>
      <c r="B211" s="152" t="s">
        <v>20</v>
      </c>
      <c r="C211" s="152" t="s">
        <v>6318</v>
      </c>
      <c r="D211" s="283">
        <v>9786267442159</v>
      </c>
      <c r="E211" s="283">
        <v>9786267442050</v>
      </c>
      <c r="F211" s="154" t="s">
        <v>7074</v>
      </c>
      <c r="G211" s="282">
        <v>1</v>
      </c>
      <c r="H211" s="282" t="s">
        <v>6320</v>
      </c>
      <c r="I211" s="152" t="s">
        <v>7075</v>
      </c>
      <c r="J211" s="286" t="s">
        <v>7076</v>
      </c>
      <c r="K211" s="282">
        <v>2024</v>
      </c>
      <c r="L211" s="152" t="s">
        <v>28</v>
      </c>
      <c r="M211" s="154"/>
      <c r="N211" s="284" t="s">
        <v>7077</v>
      </c>
    </row>
    <row r="212" spans="1:14" x14ac:dyDescent="0.25">
      <c r="A212" s="282">
        <v>207</v>
      </c>
      <c r="B212" s="152" t="s">
        <v>20</v>
      </c>
      <c r="C212" s="152" t="s">
        <v>262</v>
      </c>
      <c r="D212" s="283">
        <v>9786263613539</v>
      </c>
      <c r="E212" s="283">
        <v>9786263613546</v>
      </c>
      <c r="F212" s="154" t="s">
        <v>7078</v>
      </c>
      <c r="G212" s="282">
        <v>1</v>
      </c>
      <c r="H212" s="282" t="s">
        <v>6320</v>
      </c>
      <c r="I212" s="152" t="s">
        <v>7079</v>
      </c>
      <c r="J212" s="152" t="s">
        <v>748</v>
      </c>
      <c r="K212" s="282">
        <v>2023</v>
      </c>
      <c r="L212" s="152" t="s">
        <v>28</v>
      </c>
      <c r="M212" s="154"/>
      <c r="N212" s="284" t="s">
        <v>7080</v>
      </c>
    </row>
    <row r="213" spans="1:14" x14ac:dyDescent="0.25">
      <c r="A213" s="282">
        <v>208</v>
      </c>
      <c r="B213" s="152" t="s">
        <v>20</v>
      </c>
      <c r="C213" s="152" t="s">
        <v>6387</v>
      </c>
      <c r="D213" s="283"/>
      <c r="E213" s="283">
        <v>9787568076074</v>
      </c>
      <c r="F213" s="154" t="s">
        <v>7081</v>
      </c>
      <c r="G213" s="282">
        <v>1</v>
      </c>
      <c r="H213" s="282" t="s">
        <v>6320</v>
      </c>
      <c r="I213" s="152" t="s">
        <v>7082</v>
      </c>
      <c r="J213" s="152" t="s">
        <v>7083</v>
      </c>
      <c r="K213" s="282">
        <v>2021</v>
      </c>
      <c r="L213" s="152" t="s">
        <v>28</v>
      </c>
      <c r="M213" s="154" t="s">
        <v>7084</v>
      </c>
      <c r="N213" s="284" t="s">
        <v>7085</v>
      </c>
    </row>
    <row r="214" spans="1:14" x14ac:dyDescent="0.25">
      <c r="A214" s="282">
        <v>209</v>
      </c>
      <c r="B214" s="152" t="s">
        <v>20</v>
      </c>
      <c r="C214" s="152" t="s">
        <v>6387</v>
      </c>
      <c r="D214" s="283"/>
      <c r="E214" s="283">
        <v>9787208169265</v>
      </c>
      <c r="F214" s="154" t="s">
        <v>7086</v>
      </c>
      <c r="G214" s="282">
        <v>1</v>
      </c>
      <c r="H214" s="282" t="s">
        <v>6320</v>
      </c>
      <c r="I214" s="152" t="s">
        <v>7087</v>
      </c>
      <c r="J214" s="152" t="s">
        <v>7088</v>
      </c>
      <c r="K214" s="282">
        <v>2021</v>
      </c>
      <c r="L214" s="152" t="s">
        <v>7089</v>
      </c>
      <c r="M214" s="154" t="s">
        <v>7084</v>
      </c>
      <c r="N214" s="284" t="s">
        <v>7090</v>
      </c>
    </row>
    <row r="215" spans="1:14" ht="28.5" x14ac:dyDescent="0.25">
      <c r="A215" s="282">
        <v>210</v>
      </c>
      <c r="B215" s="152" t="s">
        <v>1269</v>
      </c>
      <c r="C215" s="152" t="s">
        <v>7091</v>
      </c>
      <c r="D215" s="283">
        <v>9786267521106</v>
      </c>
      <c r="E215" s="283">
        <v>9786267521052</v>
      </c>
      <c r="F215" s="154" t="s">
        <v>7092</v>
      </c>
      <c r="G215" s="282">
        <v>1</v>
      </c>
      <c r="H215" s="292" t="s">
        <v>7093</v>
      </c>
      <c r="I215" s="287" t="s">
        <v>7094</v>
      </c>
      <c r="J215" s="152" t="s">
        <v>7095</v>
      </c>
      <c r="K215" s="282">
        <v>2024</v>
      </c>
      <c r="L215" s="152" t="s">
        <v>28</v>
      </c>
      <c r="M215" s="154"/>
      <c r="N215" s="284" t="s">
        <v>7096</v>
      </c>
    </row>
    <row r="216" spans="1:14" ht="42.75" x14ac:dyDescent="0.25">
      <c r="A216" s="282">
        <v>211</v>
      </c>
      <c r="B216" s="152" t="s">
        <v>1269</v>
      </c>
      <c r="C216" s="152" t="s">
        <v>6557</v>
      </c>
      <c r="D216" s="283">
        <v>9789570872439</v>
      </c>
      <c r="E216" s="283">
        <v>9789570872118</v>
      </c>
      <c r="F216" s="154" t="s">
        <v>7097</v>
      </c>
      <c r="G216" s="282">
        <v>1</v>
      </c>
      <c r="H216" s="282" t="s">
        <v>6320</v>
      </c>
      <c r="I216" s="152" t="s">
        <v>7098</v>
      </c>
      <c r="J216" s="152" t="s">
        <v>73</v>
      </c>
      <c r="K216" s="282">
        <v>2024</v>
      </c>
      <c r="L216" s="152" t="s">
        <v>28</v>
      </c>
      <c r="M216" s="154"/>
      <c r="N216" s="284" t="s">
        <v>7099</v>
      </c>
    </row>
    <row r="217" spans="1:14" ht="28.5" x14ac:dyDescent="0.25">
      <c r="A217" s="282">
        <v>212</v>
      </c>
      <c r="B217" s="152" t="s">
        <v>1269</v>
      </c>
      <c r="C217" s="152" t="s">
        <v>78</v>
      </c>
      <c r="D217" s="283">
        <v>9786267336465</v>
      </c>
      <c r="E217" s="283">
        <v>9786267336496</v>
      </c>
      <c r="F217" s="154" t="s">
        <v>7100</v>
      </c>
      <c r="G217" s="282">
        <v>1</v>
      </c>
      <c r="H217" s="282" t="s">
        <v>6320</v>
      </c>
      <c r="I217" s="152" t="s">
        <v>7101</v>
      </c>
      <c r="J217" s="287" t="s">
        <v>7102</v>
      </c>
      <c r="K217" s="282">
        <v>2023</v>
      </c>
      <c r="L217" s="152" t="s">
        <v>28</v>
      </c>
      <c r="M217" s="154"/>
      <c r="N217" s="284" t="s">
        <v>7103</v>
      </c>
    </row>
    <row r="218" spans="1:14" ht="28.5" x14ac:dyDescent="0.25">
      <c r="A218" s="282">
        <v>213</v>
      </c>
      <c r="B218" s="152" t="s">
        <v>1269</v>
      </c>
      <c r="C218" s="152" t="s">
        <v>7104</v>
      </c>
      <c r="D218" s="283">
        <v>9789862626900</v>
      </c>
      <c r="E218" s="283">
        <v>9789862626870</v>
      </c>
      <c r="F218" s="154" t="s">
        <v>7105</v>
      </c>
      <c r="G218" s="282">
        <v>1</v>
      </c>
      <c r="H218" s="282" t="s">
        <v>6974</v>
      </c>
      <c r="I218" s="152" t="s">
        <v>7106</v>
      </c>
      <c r="J218" s="287" t="s">
        <v>7107</v>
      </c>
      <c r="K218" s="282">
        <v>2024</v>
      </c>
      <c r="L218" s="152" t="s">
        <v>28</v>
      </c>
      <c r="M218" s="154"/>
      <c r="N218" s="284" t="s">
        <v>7108</v>
      </c>
    </row>
    <row r="219" spans="1:14" ht="28.5" x14ac:dyDescent="0.25">
      <c r="A219" s="282">
        <v>214</v>
      </c>
      <c r="B219" s="152" t="s">
        <v>1269</v>
      </c>
      <c r="C219" s="152" t="s">
        <v>7104</v>
      </c>
      <c r="D219" s="283">
        <v>9786263745803</v>
      </c>
      <c r="E219" s="283">
        <v>9786263746039</v>
      </c>
      <c r="F219" s="154" t="s">
        <v>7109</v>
      </c>
      <c r="G219" s="282">
        <v>1</v>
      </c>
      <c r="H219" s="282" t="s">
        <v>6320</v>
      </c>
      <c r="I219" s="152" t="s">
        <v>7110</v>
      </c>
      <c r="J219" s="152" t="s">
        <v>712</v>
      </c>
      <c r="K219" s="282">
        <v>2024</v>
      </c>
      <c r="L219" s="152" t="s">
        <v>28</v>
      </c>
      <c r="M219" s="154"/>
      <c r="N219" s="284" t="s">
        <v>7111</v>
      </c>
    </row>
    <row r="220" spans="1:14" ht="28.5" x14ac:dyDescent="0.25">
      <c r="A220" s="282">
        <v>215</v>
      </c>
      <c r="B220" s="152" t="s">
        <v>1269</v>
      </c>
      <c r="C220" s="152" t="s">
        <v>6337</v>
      </c>
      <c r="D220" s="283">
        <v>9786267299357</v>
      </c>
      <c r="E220" s="283">
        <v>9786267299340</v>
      </c>
      <c r="F220" s="154" t="s">
        <v>7112</v>
      </c>
      <c r="G220" s="282">
        <v>1</v>
      </c>
      <c r="H220" s="282" t="s">
        <v>6320</v>
      </c>
      <c r="I220" s="152" t="s">
        <v>7113</v>
      </c>
      <c r="J220" s="152" t="s">
        <v>956</v>
      </c>
      <c r="K220" s="282">
        <v>2023</v>
      </c>
      <c r="L220" s="152" t="s">
        <v>28</v>
      </c>
      <c r="M220" s="154"/>
      <c r="N220" s="284" t="s">
        <v>7114</v>
      </c>
    </row>
    <row r="221" spans="1:14" x14ac:dyDescent="0.25">
      <c r="A221" s="282">
        <v>216</v>
      </c>
      <c r="B221" s="152" t="s">
        <v>1269</v>
      </c>
      <c r="C221" s="152" t="s">
        <v>6337</v>
      </c>
      <c r="D221" s="283">
        <v>9786269759071</v>
      </c>
      <c r="E221" s="283">
        <v>9786269759064</v>
      </c>
      <c r="F221" s="154" t="s">
        <v>7115</v>
      </c>
      <c r="G221" s="282">
        <v>1</v>
      </c>
      <c r="H221" s="282" t="s">
        <v>6320</v>
      </c>
      <c r="I221" s="152" t="s">
        <v>7116</v>
      </c>
      <c r="J221" s="287" t="s">
        <v>7117</v>
      </c>
      <c r="K221" s="282">
        <v>2023</v>
      </c>
      <c r="L221" s="152" t="s">
        <v>28</v>
      </c>
      <c r="M221" s="154"/>
      <c r="N221" s="284" t="s">
        <v>7118</v>
      </c>
    </row>
    <row r="222" spans="1:14" x14ac:dyDescent="0.25">
      <c r="A222" s="282">
        <v>217</v>
      </c>
      <c r="B222" s="152" t="s">
        <v>1269</v>
      </c>
      <c r="C222" s="152" t="s">
        <v>78</v>
      </c>
      <c r="D222" s="283">
        <v>9786267375945</v>
      </c>
      <c r="E222" s="283">
        <v>9786267375952</v>
      </c>
      <c r="F222" s="154" t="s">
        <v>7119</v>
      </c>
      <c r="G222" s="282">
        <v>1</v>
      </c>
      <c r="H222" s="282" t="s">
        <v>6320</v>
      </c>
      <c r="I222" s="152" t="s">
        <v>7120</v>
      </c>
      <c r="J222" s="152" t="s">
        <v>1100</v>
      </c>
      <c r="K222" s="282">
        <v>2024</v>
      </c>
      <c r="L222" s="152" t="s">
        <v>28</v>
      </c>
      <c r="M222" s="154"/>
      <c r="N222" s="284" t="s">
        <v>7121</v>
      </c>
    </row>
    <row r="223" spans="1:14" ht="28.5" x14ac:dyDescent="0.25">
      <c r="A223" s="282">
        <v>218</v>
      </c>
      <c r="B223" s="152" t="s">
        <v>1269</v>
      </c>
      <c r="C223" s="152" t="s">
        <v>78</v>
      </c>
      <c r="D223" s="283">
        <v>9786267336359</v>
      </c>
      <c r="E223" s="283">
        <v>9786267336250</v>
      </c>
      <c r="F223" s="154" t="s">
        <v>7122</v>
      </c>
      <c r="G223" s="282">
        <v>1</v>
      </c>
      <c r="H223" s="282" t="s">
        <v>6320</v>
      </c>
      <c r="I223" s="152" t="s">
        <v>7123</v>
      </c>
      <c r="J223" s="152" t="s">
        <v>6327</v>
      </c>
      <c r="K223" s="282">
        <v>2023</v>
      </c>
      <c r="L223" s="152" t="s">
        <v>28</v>
      </c>
      <c r="M223" s="154"/>
      <c r="N223" s="284" t="s">
        <v>7124</v>
      </c>
    </row>
    <row r="224" spans="1:14" ht="28.5" x14ac:dyDescent="0.25">
      <c r="A224" s="282">
        <v>219</v>
      </c>
      <c r="B224" s="152" t="s">
        <v>1269</v>
      </c>
      <c r="C224" s="152" t="s">
        <v>78</v>
      </c>
      <c r="D224" s="283">
        <v>9786263496651</v>
      </c>
      <c r="E224" s="283">
        <v>9786263496613</v>
      </c>
      <c r="F224" s="154" t="s">
        <v>7125</v>
      </c>
      <c r="G224" s="282">
        <v>1</v>
      </c>
      <c r="H224" s="282" t="s">
        <v>6320</v>
      </c>
      <c r="I224" s="152" t="s">
        <v>7126</v>
      </c>
      <c r="J224" s="152" t="s">
        <v>115</v>
      </c>
      <c r="K224" s="282">
        <v>2024</v>
      </c>
      <c r="L224" s="152" t="s">
        <v>28</v>
      </c>
      <c r="M224" s="154"/>
      <c r="N224" s="284" t="s">
        <v>7127</v>
      </c>
    </row>
    <row r="225" spans="1:14" x14ac:dyDescent="0.25">
      <c r="A225" s="282">
        <v>220</v>
      </c>
      <c r="B225" s="152" t="s">
        <v>1269</v>
      </c>
      <c r="C225" s="152" t="s">
        <v>78</v>
      </c>
      <c r="D225" s="283">
        <v>9786263961234</v>
      </c>
      <c r="E225" s="283">
        <v>9786263749269</v>
      </c>
      <c r="F225" s="154" t="s">
        <v>7128</v>
      </c>
      <c r="G225" s="282">
        <v>1</v>
      </c>
      <c r="H225" s="282" t="s">
        <v>6339</v>
      </c>
      <c r="I225" s="152" t="s">
        <v>7129</v>
      </c>
      <c r="J225" s="152" t="s">
        <v>712</v>
      </c>
      <c r="K225" s="282">
        <v>2024</v>
      </c>
      <c r="L225" s="152" t="s">
        <v>28</v>
      </c>
      <c r="M225" s="154"/>
      <c r="N225" s="284" t="s">
        <v>7130</v>
      </c>
    </row>
    <row r="226" spans="1:14" ht="28.5" x14ac:dyDescent="0.25">
      <c r="A226" s="282">
        <v>221</v>
      </c>
      <c r="B226" s="152" t="s">
        <v>1269</v>
      </c>
      <c r="C226" s="152" t="s">
        <v>78</v>
      </c>
      <c r="D226" s="283">
        <v>9789570875263</v>
      </c>
      <c r="E226" s="283">
        <v>9789570874877</v>
      </c>
      <c r="F226" s="154" t="s">
        <v>7131</v>
      </c>
      <c r="G226" s="282">
        <v>1</v>
      </c>
      <c r="H226" s="282" t="s">
        <v>6320</v>
      </c>
      <c r="I226" s="152" t="s">
        <v>7132</v>
      </c>
      <c r="J226" s="152" t="s">
        <v>73</v>
      </c>
      <c r="K226" s="282">
        <v>2024</v>
      </c>
      <c r="L226" s="152" t="s">
        <v>28</v>
      </c>
      <c r="M226" s="154"/>
      <c r="N226" s="284" t="s">
        <v>7133</v>
      </c>
    </row>
    <row r="227" spans="1:14" ht="28.5" x14ac:dyDescent="0.25">
      <c r="A227" s="282">
        <v>222</v>
      </c>
      <c r="B227" s="152" t="s">
        <v>1269</v>
      </c>
      <c r="C227" s="152" t="s">
        <v>78</v>
      </c>
      <c r="D227" s="283">
        <v>9786263615540</v>
      </c>
      <c r="E227" s="283">
        <v>9786263615557</v>
      </c>
      <c r="F227" s="154" t="s">
        <v>7134</v>
      </c>
      <c r="G227" s="282">
        <v>1</v>
      </c>
      <c r="H227" s="282" t="s">
        <v>6320</v>
      </c>
      <c r="I227" s="152" t="s">
        <v>7135</v>
      </c>
      <c r="J227" s="152" t="s">
        <v>748</v>
      </c>
      <c r="K227" s="282">
        <v>2024</v>
      </c>
      <c r="L227" s="152" t="s">
        <v>28</v>
      </c>
      <c r="M227" s="154"/>
      <c r="N227" s="284" t="s">
        <v>7136</v>
      </c>
    </row>
    <row r="228" spans="1:14" x14ac:dyDescent="0.25">
      <c r="A228" s="282">
        <v>223</v>
      </c>
      <c r="B228" s="152" t="s">
        <v>1269</v>
      </c>
      <c r="C228" s="152" t="s">
        <v>78</v>
      </c>
      <c r="D228" s="283">
        <v>9789579805766</v>
      </c>
      <c r="E228" s="283">
        <v>9789579805759</v>
      </c>
      <c r="F228" s="154" t="s">
        <v>7137</v>
      </c>
      <c r="G228" s="282">
        <v>1</v>
      </c>
      <c r="H228" s="282" t="s">
        <v>6320</v>
      </c>
      <c r="I228" s="152" t="s">
        <v>7138</v>
      </c>
      <c r="J228" s="152" t="s">
        <v>7139</v>
      </c>
      <c r="K228" s="282">
        <v>2023</v>
      </c>
      <c r="L228" s="152" t="s">
        <v>28</v>
      </c>
      <c r="M228" s="154"/>
      <c r="N228" s="284" t="s">
        <v>7140</v>
      </c>
    </row>
    <row r="229" spans="1:14" x14ac:dyDescent="0.25">
      <c r="A229" s="282">
        <v>224</v>
      </c>
      <c r="B229" s="152" t="s">
        <v>1269</v>
      </c>
      <c r="C229" s="152" t="s">
        <v>7141</v>
      </c>
      <c r="D229" s="283">
        <v>9786263289215</v>
      </c>
      <c r="E229" s="283">
        <v>9786263289260</v>
      </c>
      <c r="F229" s="154" t="s">
        <v>7142</v>
      </c>
      <c r="G229" s="282">
        <v>1</v>
      </c>
      <c r="H229" s="282" t="s">
        <v>6320</v>
      </c>
      <c r="I229" s="152" t="s">
        <v>7143</v>
      </c>
      <c r="J229" s="152" t="s">
        <v>6367</v>
      </c>
      <c r="K229" s="282">
        <v>2024</v>
      </c>
      <c r="L229" s="152" t="s">
        <v>28</v>
      </c>
      <c r="M229" s="154"/>
      <c r="N229" s="284" t="s">
        <v>7144</v>
      </c>
    </row>
    <row r="230" spans="1:14" ht="28.5" x14ac:dyDescent="0.25">
      <c r="A230" s="282">
        <v>225</v>
      </c>
      <c r="B230" s="152" t="s">
        <v>1269</v>
      </c>
      <c r="C230" s="152" t="s">
        <v>78</v>
      </c>
      <c r="D230" s="283">
        <v>9786267449301</v>
      </c>
      <c r="E230" s="283">
        <v>9786267449318</v>
      </c>
      <c r="F230" s="154" t="s">
        <v>7145</v>
      </c>
      <c r="G230" s="282">
        <v>1</v>
      </c>
      <c r="H230" s="282" t="s">
        <v>6320</v>
      </c>
      <c r="I230" s="152" t="s">
        <v>7146</v>
      </c>
      <c r="J230" s="152" t="s">
        <v>7147</v>
      </c>
      <c r="K230" s="282">
        <v>2024</v>
      </c>
      <c r="L230" s="152" t="s">
        <v>28</v>
      </c>
      <c r="M230" s="154"/>
      <c r="N230" s="284" t="s">
        <v>7148</v>
      </c>
    </row>
    <row r="231" spans="1:14" ht="28.5" x14ac:dyDescent="0.25">
      <c r="A231" s="282">
        <v>226</v>
      </c>
      <c r="B231" s="152" t="s">
        <v>1269</v>
      </c>
      <c r="C231" s="152" t="s">
        <v>78</v>
      </c>
      <c r="D231" s="283">
        <v>9786267299081</v>
      </c>
      <c r="E231" s="283">
        <v>9786267299043</v>
      </c>
      <c r="F231" s="154" t="s">
        <v>7149</v>
      </c>
      <c r="G231" s="282">
        <v>1</v>
      </c>
      <c r="H231" s="282" t="s">
        <v>6320</v>
      </c>
      <c r="I231" s="152" t="s">
        <v>7150</v>
      </c>
      <c r="J231" s="152" t="s">
        <v>956</v>
      </c>
      <c r="K231" s="282">
        <v>2023</v>
      </c>
      <c r="L231" s="152" t="s">
        <v>28</v>
      </c>
      <c r="M231" s="154"/>
      <c r="N231" s="284" t="s">
        <v>7151</v>
      </c>
    </row>
    <row r="232" spans="1:14" ht="28.5" x14ac:dyDescent="0.25">
      <c r="A232" s="282">
        <v>227</v>
      </c>
      <c r="B232" s="152" t="s">
        <v>1269</v>
      </c>
      <c r="C232" s="152" t="s">
        <v>7152</v>
      </c>
      <c r="D232" s="283">
        <v>9786267357118</v>
      </c>
      <c r="E232" s="283">
        <v>9786267357132</v>
      </c>
      <c r="F232" s="154" t="s">
        <v>7153</v>
      </c>
      <c r="G232" s="282">
        <v>1</v>
      </c>
      <c r="H232" s="282" t="s">
        <v>6320</v>
      </c>
      <c r="I232" s="152" t="s">
        <v>7154</v>
      </c>
      <c r="J232" s="286" t="s">
        <v>7155</v>
      </c>
      <c r="K232" s="282">
        <v>2024</v>
      </c>
      <c r="L232" s="152" t="s">
        <v>28</v>
      </c>
      <c r="M232" s="154"/>
      <c r="N232" s="284" t="s">
        <v>7156</v>
      </c>
    </row>
    <row r="233" spans="1:14" ht="28.5" x14ac:dyDescent="0.25">
      <c r="A233" s="282">
        <v>228</v>
      </c>
      <c r="B233" s="152" t="s">
        <v>1269</v>
      </c>
      <c r="C233" s="152" t="s">
        <v>78</v>
      </c>
      <c r="D233" s="283">
        <v>9786263980679</v>
      </c>
      <c r="E233" s="283">
        <v>9786263980600</v>
      </c>
      <c r="F233" s="154" t="s">
        <v>7157</v>
      </c>
      <c r="G233" s="282">
        <v>1</v>
      </c>
      <c r="H233" s="282" t="s">
        <v>6320</v>
      </c>
      <c r="I233" s="152" t="s">
        <v>7158</v>
      </c>
      <c r="J233" s="152" t="s">
        <v>7159</v>
      </c>
      <c r="K233" s="282">
        <v>2024</v>
      </c>
      <c r="L233" s="152" t="s">
        <v>28</v>
      </c>
      <c r="M233" s="154"/>
      <c r="N233" s="284" t="s">
        <v>7160</v>
      </c>
    </row>
    <row r="234" spans="1:14" x14ac:dyDescent="0.25">
      <c r="A234" s="282">
        <v>229</v>
      </c>
      <c r="B234" s="152" t="s">
        <v>687</v>
      </c>
      <c r="C234" s="152" t="s">
        <v>7161</v>
      </c>
      <c r="D234" s="283">
        <v>9786263286511</v>
      </c>
      <c r="E234" s="283">
        <v>9786263286467</v>
      </c>
      <c r="F234" s="154" t="s">
        <v>7162</v>
      </c>
      <c r="G234" s="282">
        <v>1</v>
      </c>
      <c r="H234" s="282" t="s">
        <v>7163</v>
      </c>
      <c r="I234" s="152" t="s">
        <v>7164</v>
      </c>
      <c r="J234" s="152" t="s">
        <v>6367</v>
      </c>
      <c r="K234" s="282">
        <v>2023</v>
      </c>
      <c r="L234" s="152" t="s">
        <v>28</v>
      </c>
      <c r="M234" s="154"/>
      <c r="N234" s="284" t="s">
        <v>7165</v>
      </c>
    </row>
    <row r="235" spans="1:14" x14ac:dyDescent="0.25">
      <c r="A235" s="282">
        <v>230</v>
      </c>
      <c r="B235" s="152" t="s">
        <v>687</v>
      </c>
      <c r="C235" s="152" t="s">
        <v>7166</v>
      </c>
      <c r="D235" s="283">
        <v>9789862627006</v>
      </c>
      <c r="E235" s="283">
        <v>9789862627020</v>
      </c>
      <c r="F235" s="154" t="s">
        <v>7167</v>
      </c>
      <c r="G235" s="282">
        <v>1</v>
      </c>
      <c r="H235" s="282" t="s">
        <v>6320</v>
      </c>
      <c r="I235" s="288" t="s">
        <v>7168</v>
      </c>
      <c r="J235" s="287" t="s">
        <v>7169</v>
      </c>
      <c r="K235" s="282">
        <v>2024</v>
      </c>
      <c r="L235" s="152" t="s">
        <v>28</v>
      </c>
      <c r="M235" s="154"/>
      <c r="N235" s="284" t="s">
        <v>7170</v>
      </c>
    </row>
    <row r="236" spans="1:14" x14ac:dyDescent="0.25">
      <c r="A236" s="282">
        <v>231</v>
      </c>
      <c r="B236" s="152" t="s">
        <v>687</v>
      </c>
      <c r="C236" s="152" t="s">
        <v>7171</v>
      </c>
      <c r="D236" s="283">
        <v>9786263554634</v>
      </c>
      <c r="E236" s="283">
        <v>9786263554627</v>
      </c>
      <c r="F236" s="154" t="s">
        <v>7172</v>
      </c>
      <c r="G236" s="282">
        <v>1</v>
      </c>
      <c r="H236" s="282" t="s">
        <v>7173</v>
      </c>
      <c r="I236" s="152" t="s">
        <v>7174</v>
      </c>
      <c r="J236" s="152" t="s">
        <v>2528</v>
      </c>
      <c r="K236" s="282">
        <v>2023</v>
      </c>
      <c r="L236" s="152" t="s">
        <v>28</v>
      </c>
      <c r="M236" s="154"/>
      <c r="N236" s="284" t="s">
        <v>7175</v>
      </c>
    </row>
    <row r="237" spans="1:14" x14ac:dyDescent="0.25">
      <c r="A237" s="282">
        <v>232</v>
      </c>
      <c r="B237" s="152" t="s">
        <v>687</v>
      </c>
      <c r="C237" s="152" t="s">
        <v>7176</v>
      </c>
      <c r="D237" s="283">
        <v>9786263612952</v>
      </c>
      <c r="E237" s="283">
        <v>9786263612594</v>
      </c>
      <c r="F237" s="154" t="s">
        <v>7177</v>
      </c>
      <c r="G237" s="282">
        <v>1</v>
      </c>
      <c r="H237" s="282" t="s">
        <v>6320</v>
      </c>
      <c r="I237" s="152" t="s">
        <v>7178</v>
      </c>
      <c r="J237" s="152" t="s">
        <v>748</v>
      </c>
      <c r="K237" s="282">
        <v>2023</v>
      </c>
      <c r="L237" s="152" t="s">
        <v>28</v>
      </c>
      <c r="M237" s="154"/>
      <c r="N237" s="284" t="s">
        <v>7179</v>
      </c>
    </row>
    <row r="238" spans="1:14" x14ac:dyDescent="0.25">
      <c r="A238" s="282">
        <v>233</v>
      </c>
      <c r="B238" s="152" t="s">
        <v>687</v>
      </c>
      <c r="C238" s="152" t="s">
        <v>6582</v>
      </c>
      <c r="D238" s="283">
        <v>9786264011754</v>
      </c>
      <c r="E238" s="283">
        <v>9786263288904</v>
      </c>
      <c r="F238" s="154" t="s">
        <v>7180</v>
      </c>
      <c r="G238" s="282">
        <v>1</v>
      </c>
      <c r="H238" s="282" t="s">
        <v>7181</v>
      </c>
      <c r="I238" s="152" t="s">
        <v>7182</v>
      </c>
      <c r="J238" s="152" t="s">
        <v>6367</v>
      </c>
      <c r="K238" s="282">
        <v>2024</v>
      </c>
      <c r="L238" s="152" t="s">
        <v>28</v>
      </c>
      <c r="M238" s="154"/>
      <c r="N238" s="284" t="s">
        <v>7183</v>
      </c>
    </row>
    <row r="239" spans="1:14" ht="28.5" x14ac:dyDescent="0.25">
      <c r="A239" s="282">
        <v>234</v>
      </c>
      <c r="B239" s="152" t="s">
        <v>687</v>
      </c>
      <c r="C239" s="152" t="s">
        <v>7184</v>
      </c>
      <c r="D239" s="283">
        <v>9789864803644</v>
      </c>
      <c r="E239" s="283">
        <v>9789864803545</v>
      </c>
      <c r="F239" s="154" t="s">
        <v>7185</v>
      </c>
      <c r="G239" s="282">
        <v>1</v>
      </c>
      <c r="H239" s="282" t="s">
        <v>7186</v>
      </c>
      <c r="I239" s="288" t="s">
        <v>7187</v>
      </c>
      <c r="J239" s="152" t="s">
        <v>7060</v>
      </c>
      <c r="K239" s="282">
        <v>2024</v>
      </c>
      <c r="L239" s="152" t="s">
        <v>28</v>
      </c>
      <c r="M239" s="154"/>
      <c r="N239" s="284" t="s">
        <v>7188</v>
      </c>
    </row>
    <row r="240" spans="1:14" ht="28.5" x14ac:dyDescent="0.25">
      <c r="A240" s="282">
        <v>235</v>
      </c>
      <c r="B240" s="152" t="s">
        <v>687</v>
      </c>
      <c r="C240" s="152" t="s">
        <v>7184</v>
      </c>
      <c r="D240" s="283">
        <v>9789864803774</v>
      </c>
      <c r="E240" s="283">
        <v>9789864803798</v>
      </c>
      <c r="F240" s="154" t="s">
        <v>7189</v>
      </c>
      <c r="G240" s="282">
        <v>1</v>
      </c>
      <c r="H240" s="293" t="s">
        <v>7190</v>
      </c>
      <c r="I240" s="152" t="s">
        <v>7191</v>
      </c>
      <c r="J240" s="152" t="s">
        <v>7060</v>
      </c>
      <c r="K240" s="282">
        <v>2024</v>
      </c>
      <c r="L240" s="152" t="s">
        <v>28</v>
      </c>
      <c r="M240" s="154"/>
      <c r="N240" s="284" t="s">
        <v>7192</v>
      </c>
    </row>
    <row r="241" spans="1:14" x14ac:dyDescent="0.25">
      <c r="A241" s="282">
        <v>236</v>
      </c>
      <c r="B241" s="152" t="s">
        <v>687</v>
      </c>
      <c r="C241" s="152" t="s">
        <v>7171</v>
      </c>
      <c r="D241" s="283">
        <v>9789864803675</v>
      </c>
      <c r="E241" s="283">
        <v>9789864803552</v>
      </c>
      <c r="F241" s="154" t="s">
        <v>7193</v>
      </c>
      <c r="G241" s="282">
        <v>1</v>
      </c>
      <c r="H241" s="282" t="s">
        <v>7194</v>
      </c>
      <c r="I241" s="152" t="s">
        <v>7195</v>
      </c>
      <c r="J241" s="152" t="s">
        <v>7060</v>
      </c>
      <c r="K241" s="282">
        <v>2024</v>
      </c>
      <c r="L241" s="152" t="s">
        <v>28</v>
      </c>
      <c r="M241" s="154"/>
      <c r="N241" s="284" t="s">
        <v>7196</v>
      </c>
    </row>
    <row r="242" spans="1:14" ht="28.5" x14ac:dyDescent="0.25">
      <c r="A242" s="282">
        <v>237</v>
      </c>
      <c r="B242" s="152" t="s">
        <v>687</v>
      </c>
      <c r="C242" s="152" t="s">
        <v>7197</v>
      </c>
      <c r="D242" s="283">
        <v>9789864803118</v>
      </c>
      <c r="E242" s="283">
        <v>9789864803002</v>
      </c>
      <c r="F242" s="154" t="s">
        <v>7198</v>
      </c>
      <c r="G242" s="282">
        <v>1</v>
      </c>
      <c r="H242" s="282" t="s">
        <v>6320</v>
      </c>
      <c r="I242" s="152" t="s">
        <v>7199</v>
      </c>
      <c r="J242" s="152" t="s">
        <v>6695</v>
      </c>
      <c r="K242" s="282">
        <v>2023</v>
      </c>
      <c r="L242" s="152" t="s">
        <v>28</v>
      </c>
      <c r="M242" s="154"/>
      <c r="N242" s="284" t="s">
        <v>7200</v>
      </c>
    </row>
    <row r="243" spans="1:14" x14ac:dyDescent="0.25">
      <c r="A243" s="282">
        <v>238</v>
      </c>
      <c r="B243" s="152" t="s">
        <v>687</v>
      </c>
      <c r="C243" s="152" t="s">
        <v>6523</v>
      </c>
      <c r="D243" s="283">
        <v>9786263287976</v>
      </c>
      <c r="E243" s="283">
        <v>9786263287952</v>
      </c>
      <c r="F243" s="154" t="s">
        <v>7201</v>
      </c>
      <c r="G243" s="282">
        <v>1</v>
      </c>
      <c r="H243" s="282" t="s">
        <v>7202</v>
      </c>
      <c r="I243" s="152" t="s">
        <v>7203</v>
      </c>
      <c r="J243" s="152" t="s">
        <v>6367</v>
      </c>
      <c r="K243" s="282">
        <v>2023</v>
      </c>
      <c r="L243" s="152" t="s">
        <v>28</v>
      </c>
      <c r="M243" s="154"/>
      <c r="N243" s="284" t="s">
        <v>7204</v>
      </c>
    </row>
    <row r="244" spans="1:14" x14ac:dyDescent="0.25">
      <c r="A244" s="282">
        <v>239</v>
      </c>
      <c r="B244" s="152" t="s">
        <v>687</v>
      </c>
      <c r="C244" s="152" t="s">
        <v>7205</v>
      </c>
      <c r="D244" s="283"/>
      <c r="E244" s="283">
        <v>9787568078160</v>
      </c>
      <c r="F244" s="154" t="s">
        <v>7206</v>
      </c>
      <c r="G244" s="282">
        <v>1</v>
      </c>
      <c r="H244" s="282" t="s">
        <v>6320</v>
      </c>
      <c r="I244" s="152" t="s">
        <v>7207</v>
      </c>
      <c r="J244" s="152" t="s">
        <v>7083</v>
      </c>
      <c r="K244" s="282">
        <v>2021</v>
      </c>
      <c r="L244" s="152" t="s">
        <v>6323</v>
      </c>
      <c r="M244" s="154" t="s">
        <v>7084</v>
      </c>
      <c r="N244" s="284" t="s">
        <v>7208</v>
      </c>
    </row>
    <row r="245" spans="1:14" x14ac:dyDescent="0.25">
      <c r="A245" s="282">
        <v>240</v>
      </c>
      <c r="B245" s="152" t="s">
        <v>687</v>
      </c>
      <c r="C245" s="152" t="s">
        <v>7205</v>
      </c>
      <c r="D245" s="283"/>
      <c r="E245" s="283">
        <v>9787568077996</v>
      </c>
      <c r="F245" s="154" t="s">
        <v>7209</v>
      </c>
      <c r="G245" s="282">
        <v>1</v>
      </c>
      <c r="H245" s="282" t="s">
        <v>6320</v>
      </c>
      <c r="I245" s="152" t="s">
        <v>7207</v>
      </c>
      <c r="J245" s="152" t="s">
        <v>7083</v>
      </c>
      <c r="K245" s="282">
        <v>2021</v>
      </c>
      <c r="L245" s="152" t="s">
        <v>28</v>
      </c>
      <c r="M245" s="154" t="s">
        <v>7084</v>
      </c>
      <c r="N245" s="284" t="s">
        <v>7210</v>
      </c>
    </row>
    <row r="246" spans="1:14" x14ac:dyDescent="0.25">
      <c r="A246" s="282">
        <v>241</v>
      </c>
      <c r="B246" s="152" t="s">
        <v>687</v>
      </c>
      <c r="C246" s="152" t="s">
        <v>7205</v>
      </c>
      <c r="D246" s="283"/>
      <c r="E246" s="283">
        <v>9787568913386</v>
      </c>
      <c r="F246" s="154" t="s">
        <v>7211</v>
      </c>
      <c r="G246" s="282">
        <v>1</v>
      </c>
      <c r="H246" s="282" t="s">
        <v>6320</v>
      </c>
      <c r="I246" s="152" t="s">
        <v>7212</v>
      </c>
      <c r="J246" s="152" t="s">
        <v>7213</v>
      </c>
      <c r="K246" s="282">
        <v>2020</v>
      </c>
      <c r="L246" s="152" t="s">
        <v>28</v>
      </c>
      <c r="M246" s="154" t="s">
        <v>7084</v>
      </c>
      <c r="N246" s="284" t="s">
        <v>7214</v>
      </c>
    </row>
    <row r="247" spans="1:14" x14ac:dyDescent="0.25">
      <c r="A247" s="282">
        <v>242</v>
      </c>
      <c r="B247" s="152" t="s">
        <v>687</v>
      </c>
      <c r="C247" s="152" t="s">
        <v>7205</v>
      </c>
      <c r="D247" s="283"/>
      <c r="E247" s="283">
        <v>9787568915045</v>
      </c>
      <c r="F247" s="154" t="s">
        <v>7215</v>
      </c>
      <c r="G247" s="282">
        <v>1</v>
      </c>
      <c r="H247" s="282" t="s">
        <v>6320</v>
      </c>
      <c r="I247" s="152" t="s">
        <v>7216</v>
      </c>
      <c r="J247" s="152" t="s">
        <v>7213</v>
      </c>
      <c r="K247" s="282">
        <v>2020</v>
      </c>
      <c r="L247" s="152" t="s">
        <v>28</v>
      </c>
      <c r="M247" s="154" t="s">
        <v>7084</v>
      </c>
      <c r="N247" s="284" t="s">
        <v>7217</v>
      </c>
    </row>
    <row r="248" spans="1:14" x14ac:dyDescent="0.25">
      <c r="A248" s="282">
        <v>243</v>
      </c>
      <c r="B248" s="152" t="s">
        <v>687</v>
      </c>
      <c r="C248" s="152" t="s">
        <v>7205</v>
      </c>
      <c r="D248" s="283"/>
      <c r="E248" s="283">
        <v>9787568919166</v>
      </c>
      <c r="F248" s="154" t="s">
        <v>7218</v>
      </c>
      <c r="G248" s="282">
        <v>1</v>
      </c>
      <c r="H248" s="282" t="s">
        <v>6320</v>
      </c>
      <c r="I248" s="152" t="s">
        <v>7219</v>
      </c>
      <c r="J248" s="152" t="s">
        <v>7213</v>
      </c>
      <c r="K248" s="282">
        <v>2020</v>
      </c>
      <c r="L248" s="152" t="s">
        <v>28</v>
      </c>
      <c r="M248" s="154" t="s">
        <v>7084</v>
      </c>
      <c r="N248" s="284" t="s">
        <v>7220</v>
      </c>
    </row>
    <row r="249" spans="1:14" x14ac:dyDescent="0.25">
      <c r="A249" s="282">
        <v>244</v>
      </c>
      <c r="B249" s="152" t="s">
        <v>20</v>
      </c>
      <c r="C249" s="152" t="s">
        <v>6745</v>
      </c>
      <c r="D249" s="283"/>
      <c r="E249" s="283">
        <v>9787568919692</v>
      </c>
      <c r="F249" s="154" t="s">
        <v>7221</v>
      </c>
      <c r="G249" s="282">
        <v>1</v>
      </c>
      <c r="H249" s="282" t="s">
        <v>6320</v>
      </c>
      <c r="I249" s="152" t="s">
        <v>7222</v>
      </c>
      <c r="J249" s="152" t="s">
        <v>7213</v>
      </c>
      <c r="K249" s="282">
        <v>2020</v>
      </c>
      <c r="L249" s="152" t="s">
        <v>28</v>
      </c>
      <c r="M249" s="154" t="s">
        <v>7084</v>
      </c>
      <c r="N249" s="284" t="s">
        <v>7223</v>
      </c>
    </row>
    <row r="250" spans="1:14" x14ac:dyDescent="0.25">
      <c r="A250" s="282">
        <v>245</v>
      </c>
      <c r="B250" s="152" t="s">
        <v>20</v>
      </c>
      <c r="C250" s="152" t="s">
        <v>6745</v>
      </c>
      <c r="D250" s="283"/>
      <c r="E250" s="283">
        <v>9787568921305</v>
      </c>
      <c r="F250" s="154" t="s">
        <v>7224</v>
      </c>
      <c r="G250" s="282">
        <v>1</v>
      </c>
      <c r="H250" s="282" t="s">
        <v>6320</v>
      </c>
      <c r="I250" s="152" t="s">
        <v>7225</v>
      </c>
      <c r="J250" s="152" t="s">
        <v>7213</v>
      </c>
      <c r="K250" s="282">
        <v>2020</v>
      </c>
      <c r="L250" s="152" t="s">
        <v>28</v>
      </c>
      <c r="M250" s="154" t="s">
        <v>7084</v>
      </c>
      <c r="N250" s="284" t="s">
        <v>7226</v>
      </c>
    </row>
    <row r="251" spans="1:14" x14ac:dyDescent="0.25">
      <c r="A251" s="282">
        <v>246</v>
      </c>
      <c r="B251" s="152" t="s">
        <v>687</v>
      </c>
      <c r="C251" s="152" t="s">
        <v>7205</v>
      </c>
      <c r="D251" s="283"/>
      <c r="E251" s="283">
        <v>9787562481102</v>
      </c>
      <c r="F251" s="154" t="s">
        <v>7227</v>
      </c>
      <c r="G251" s="282">
        <v>1</v>
      </c>
      <c r="H251" s="282" t="s">
        <v>6320</v>
      </c>
      <c r="I251" s="152" t="s">
        <v>7228</v>
      </c>
      <c r="J251" s="152" t="s">
        <v>7213</v>
      </c>
      <c r="K251" s="282">
        <v>2020</v>
      </c>
      <c r="L251" s="152" t="s">
        <v>28</v>
      </c>
      <c r="M251" s="154" t="s">
        <v>7084</v>
      </c>
      <c r="N251" s="284" t="s">
        <v>7229</v>
      </c>
    </row>
    <row r="252" spans="1:14" x14ac:dyDescent="0.25">
      <c r="A252" s="282">
        <v>247</v>
      </c>
      <c r="B252" s="152" t="s">
        <v>687</v>
      </c>
      <c r="C252" s="152" t="s">
        <v>7205</v>
      </c>
      <c r="D252" s="283"/>
      <c r="E252" s="283">
        <v>9787562498902</v>
      </c>
      <c r="F252" s="154" t="s">
        <v>7230</v>
      </c>
      <c r="G252" s="282">
        <v>1</v>
      </c>
      <c r="H252" s="282" t="s">
        <v>7231</v>
      </c>
      <c r="I252" s="152" t="s">
        <v>7232</v>
      </c>
      <c r="J252" s="152" t="s">
        <v>7213</v>
      </c>
      <c r="K252" s="282">
        <v>2022</v>
      </c>
      <c r="L252" s="152" t="s">
        <v>28</v>
      </c>
      <c r="M252" s="154" t="s">
        <v>7084</v>
      </c>
      <c r="N252" s="284" t="s">
        <v>7233</v>
      </c>
    </row>
    <row r="253" spans="1:14" x14ac:dyDescent="0.25">
      <c r="A253" s="282">
        <v>248</v>
      </c>
      <c r="B253" s="152" t="s">
        <v>687</v>
      </c>
      <c r="C253" s="152" t="s">
        <v>7205</v>
      </c>
      <c r="D253" s="283"/>
      <c r="E253" s="283">
        <v>9787568931229</v>
      </c>
      <c r="F253" s="154" t="s">
        <v>7234</v>
      </c>
      <c r="G253" s="282">
        <v>1</v>
      </c>
      <c r="H253" s="282" t="s">
        <v>6320</v>
      </c>
      <c r="I253" s="152" t="s">
        <v>7235</v>
      </c>
      <c r="J253" s="152" t="s">
        <v>7213</v>
      </c>
      <c r="K253" s="282">
        <v>2022</v>
      </c>
      <c r="L253" s="152" t="s">
        <v>28</v>
      </c>
      <c r="M253" s="154" t="s">
        <v>7084</v>
      </c>
      <c r="N253" s="284" t="s">
        <v>7236</v>
      </c>
    </row>
    <row r="254" spans="1:14" x14ac:dyDescent="0.25">
      <c r="A254" s="282">
        <v>249</v>
      </c>
      <c r="B254" s="152" t="s">
        <v>687</v>
      </c>
      <c r="C254" s="152" t="s">
        <v>7205</v>
      </c>
      <c r="D254" s="283"/>
      <c r="E254" s="283">
        <v>9787568919142</v>
      </c>
      <c r="F254" s="154" t="s">
        <v>7237</v>
      </c>
      <c r="G254" s="282">
        <v>1</v>
      </c>
      <c r="H254" s="282" t="s">
        <v>6320</v>
      </c>
      <c r="I254" s="152" t="s">
        <v>7238</v>
      </c>
      <c r="J254" s="152" t="s">
        <v>7213</v>
      </c>
      <c r="K254" s="282">
        <v>2020</v>
      </c>
      <c r="L254" s="152" t="s">
        <v>28</v>
      </c>
      <c r="M254" s="154" t="s">
        <v>7084</v>
      </c>
      <c r="N254" s="284" t="s">
        <v>7239</v>
      </c>
    </row>
    <row r="255" spans="1:14" x14ac:dyDescent="0.25">
      <c r="A255" s="282">
        <v>250</v>
      </c>
      <c r="B255" s="152" t="s">
        <v>687</v>
      </c>
      <c r="C255" s="152" t="s">
        <v>7205</v>
      </c>
      <c r="D255" s="283"/>
      <c r="E255" s="283">
        <v>9787568930963</v>
      </c>
      <c r="F255" s="154" t="s">
        <v>7240</v>
      </c>
      <c r="G255" s="282">
        <v>1</v>
      </c>
      <c r="H255" s="282" t="s">
        <v>6320</v>
      </c>
      <c r="I255" s="287" t="s">
        <v>7241</v>
      </c>
      <c r="J255" s="152" t="s">
        <v>7213</v>
      </c>
      <c r="K255" s="282">
        <v>2022</v>
      </c>
      <c r="L255" s="152" t="s">
        <v>28</v>
      </c>
      <c r="M255" s="154" t="s">
        <v>7084</v>
      </c>
      <c r="N255" s="284" t="s">
        <v>7242</v>
      </c>
    </row>
    <row r="256" spans="1:14" ht="28.5" x14ac:dyDescent="0.25">
      <c r="A256" s="282">
        <v>251</v>
      </c>
      <c r="B256" s="152" t="s">
        <v>20</v>
      </c>
      <c r="C256" s="152" t="s">
        <v>70</v>
      </c>
      <c r="D256" s="283">
        <v>9786267010419</v>
      </c>
      <c r="E256" s="283"/>
      <c r="F256" s="154" t="s">
        <v>7243</v>
      </c>
      <c r="G256" s="282">
        <v>1</v>
      </c>
      <c r="H256" s="282" t="s">
        <v>6320</v>
      </c>
      <c r="I256" s="152" t="s">
        <v>7244</v>
      </c>
      <c r="J256" s="152" t="s">
        <v>7245</v>
      </c>
      <c r="K256" s="282">
        <v>2020</v>
      </c>
      <c r="L256" s="152" t="s">
        <v>28</v>
      </c>
      <c r="M256" s="154"/>
      <c r="N256" s="284" t="s">
        <v>7246</v>
      </c>
    </row>
    <row r="257" spans="1:14" ht="28.5" x14ac:dyDescent="0.25">
      <c r="A257" s="282">
        <v>252</v>
      </c>
      <c r="B257" s="152" t="s">
        <v>20</v>
      </c>
      <c r="C257" s="152" t="s">
        <v>6318</v>
      </c>
      <c r="D257" s="283">
        <v>9789571385846</v>
      </c>
      <c r="E257" s="283"/>
      <c r="F257" s="154" t="s">
        <v>7247</v>
      </c>
      <c r="G257" s="282">
        <v>1</v>
      </c>
      <c r="H257" s="282" t="s">
        <v>6320</v>
      </c>
      <c r="I257" s="152" t="s">
        <v>7248</v>
      </c>
      <c r="J257" s="152" t="s">
        <v>712</v>
      </c>
      <c r="K257" s="282">
        <v>2020</v>
      </c>
      <c r="L257" s="152" t="s">
        <v>28</v>
      </c>
      <c r="M257" s="154"/>
      <c r="N257" s="284" t="s">
        <v>7249</v>
      </c>
    </row>
    <row r="258" spans="1:14" x14ac:dyDescent="0.25">
      <c r="A258" s="282">
        <v>253</v>
      </c>
      <c r="B258" s="152" t="s">
        <v>20</v>
      </c>
      <c r="C258" s="152" t="s">
        <v>54</v>
      </c>
      <c r="D258" s="283">
        <v>9786267010457</v>
      </c>
      <c r="E258" s="283"/>
      <c r="F258" s="291" t="s">
        <v>7250</v>
      </c>
      <c r="G258" s="282">
        <v>1</v>
      </c>
      <c r="H258" s="282" t="s">
        <v>6320</v>
      </c>
      <c r="I258" s="152" t="s">
        <v>7251</v>
      </c>
      <c r="J258" s="152" t="s">
        <v>7245</v>
      </c>
      <c r="K258" s="282">
        <v>2021</v>
      </c>
      <c r="L258" s="152" t="s">
        <v>28</v>
      </c>
      <c r="M258" s="154"/>
      <c r="N258" s="284" t="s">
        <v>7252</v>
      </c>
    </row>
    <row r="259" spans="1:14" x14ac:dyDescent="0.25">
      <c r="A259" s="282">
        <v>254</v>
      </c>
      <c r="B259" s="152" t="s">
        <v>20</v>
      </c>
      <c r="C259" s="152" t="s">
        <v>240</v>
      </c>
      <c r="D259" s="283">
        <v>9786267010464</v>
      </c>
      <c r="E259" s="283"/>
      <c r="F259" s="154" t="s">
        <v>7253</v>
      </c>
      <c r="G259" s="282">
        <v>1</v>
      </c>
      <c r="H259" s="282" t="s">
        <v>6320</v>
      </c>
      <c r="I259" s="152" t="s">
        <v>7254</v>
      </c>
      <c r="J259" s="152" t="s">
        <v>7255</v>
      </c>
      <c r="K259" s="282">
        <v>2021</v>
      </c>
      <c r="L259" s="152" t="s">
        <v>28</v>
      </c>
      <c r="M259" s="154"/>
      <c r="N259" s="284" t="s">
        <v>7256</v>
      </c>
    </row>
    <row r="260" spans="1:14" x14ac:dyDescent="0.25">
      <c r="A260" s="282">
        <v>255</v>
      </c>
      <c r="B260" s="152" t="s">
        <v>20</v>
      </c>
      <c r="C260" s="152" t="s">
        <v>54</v>
      </c>
      <c r="D260" s="283">
        <v>9786267010501</v>
      </c>
      <c r="E260" s="283"/>
      <c r="F260" s="154" t="s">
        <v>7257</v>
      </c>
      <c r="G260" s="282">
        <v>1</v>
      </c>
      <c r="H260" s="282" t="s">
        <v>6320</v>
      </c>
      <c r="I260" s="152" t="s">
        <v>7258</v>
      </c>
      <c r="J260" s="152" t="s">
        <v>7245</v>
      </c>
      <c r="K260" s="282">
        <v>2021</v>
      </c>
      <c r="L260" s="152" t="s">
        <v>28</v>
      </c>
      <c r="M260" s="154"/>
      <c r="N260" s="284" t="s">
        <v>7259</v>
      </c>
    </row>
    <row r="261" spans="1:14" x14ac:dyDescent="0.25">
      <c r="A261" s="282">
        <v>256</v>
      </c>
      <c r="B261" s="152" t="s">
        <v>20</v>
      </c>
      <c r="C261" s="152" t="s">
        <v>262</v>
      </c>
      <c r="D261" s="283">
        <v>9786267010518</v>
      </c>
      <c r="E261" s="283"/>
      <c r="F261" s="154" t="s">
        <v>7260</v>
      </c>
      <c r="G261" s="282">
        <v>1</v>
      </c>
      <c r="H261" s="282" t="s">
        <v>6320</v>
      </c>
      <c r="I261" s="152" t="s">
        <v>7261</v>
      </c>
      <c r="J261" s="152" t="s">
        <v>7245</v>
      </c>
      <c r="K261" s="282">
        <v>2021</v>
      </c>
      <c r="L261" s="152" t="s">
        <v>28</v>
      </c>
      <c r="M261" s="154"/>
      <c r="N261" s="284" t="s">
        <v>7262</v>
      </c>
    </row>
    <row r="262" spans="1:14" x14ac:dyDescent="0.25">
      <c r="A262" s="282">
        <v>257</v>
      </c>
      <c r="B262" s="152" t="s">
        <v>20</v>
      </c>
      <c r="C262" s="152" t="s">
        <v>70</v>
      </c>
      <c r="D262" s="283">
        <v>9786269552818</v>
      </c>
      <c r="E262" s="283"/>
      <c r="F262" s="154" t="s">
        <v>7263</v>
      </c>
      <c r="G262" s="282">
        <v>1</v>
      </c>
      <c r="H262" s="282" t="s">
        <v>6320</v>
      </c>
      <c r="I262" s="152" t="s">
        <v>7264</v>
      </c>
      <c r="J262" s="152" t="s">
        <v>7265</v>
      </c>
      <c r="K262" s="282">
        <v>2022</v>
      </c>
      <c r="L262" s="152" t="s">
        <v>28</v>
      </c>
      <c r="M262" s="154"/>
      <c r="N262" s="284" t="s">
        <v>7266</v>
      </c>
    </row>
    <row r="263" spans="1:14" ht="27" x14ac:dyDescent="0.25">
      <c r="A263" s="282">
        <v>258</v>
      </c>
      <c r="B263" s="152" t="s">
        <v>20</v>
      </c>
      <c r="C263" s="152" t="s">
        <v>34</v>
      </c>
      <c r="D263" s="283">
        <v>9786263352094</v>
      </c>
      <c r="E263" s="283">
        <v>9789571384917</v>
      </c>
      <c r="F263" s="154" t="s">
        <v>7267</v>
      </c>
      <c r="G263" s="282">
        <v>1</v>
      </c>
      <c r="H263" s="282" t="s">
        <v>6320</v>
      </c>
      <c r="I263" s="152" t="s">
        <v>7268</v>
      </c>
      <c r="J263" s="152" t="s">
        <v>712</v>
      </c>
      <c r="K263" s="282">
        <v>2022</v>
      </c>
      <c r="L263" s="152" t="s">
        <v>28</v>
      </c>
      <c r="M263" s="154" t="s">
        <v>7269</v>
      </c>
      <c r="N263" s="284" t="s">
        <v>7270</v>
      </c>
    </row>
    <row r="264" spans="1:14" x14ac:dyDescent="0.25">
      <c r="A264" s="282">
        <v>259</v>
      </c>
      <c r="B264" s="152" t="s">
        <v>20</v>
      </c>
      <c r="C264" s="152" t="s">
        <v>70</v>
      </c>
      <c r="D264" s="283">
        <v>9786267010761</v>
      </c>
      <c r="E264" s="283"/>
      <c r="F264" s="154" t="s">
        <v>7271</v>
      </c>
      <c r="G264" s="282">
        <v>1</v>
      </c>
      <c r="H264" s="282" t="s">
        <v>6320</v>
      </c>
      <c r="I264" s="152" t="s">
        <v>7272</v>
      </c>
      <c r="J264" s="152" t="s">
        <v>7245</v>
      </c>
      <c r="K264" s="282">
        <v>2024</v>
      </c>
      <c r="L264" s="152" t="s">
        <v>28</v>
      </c>
      <c r="M264" s="154"/>
      <c r="N264" s="284" t="s">
        <v>7273</v>
      </c>
    </row>
    <row r="265" spans="1:14" x14ac:dyDescent="0.25">
      <c r="A265" s="282">
        <v>260</v>
      </c>
      <c r="B265" s="152" t="s">
        <v>20</v>
      </c>
      <c r="C265" s="152" t="s">
        <v>54</v>
      </c>
      <c r="D265" s="283">
        <v>9786267010778</v>
      </c>
      <c r="E265" s="283"/>
      <c r="F265" s="154" t="s">
        <v>7274</v>
      </c>
      <c r="G265" s="282">
        <v>1</v>
      </c>
      <c r="H265" s="282" t="s">
        <v>6320</v>
      </c>
      <c r="I265" s="152" t="s">
        <v>7251</v>
      </c>
      <c r="J265" s="152" t="s">
        <v>7245</v>
      </c>
      <c r="K265" s="282">
        <v>2024</v>
      </c>
      <c r="L265" s="152" t="s">
        <v>28</v>
      </c>
      <c r="M265" s="154"/>
      <c r="N265" s="284" t="s">
        <v>7275</v>
      </c>
    </row>
    <row r="266" spans="1:14" ht="28.5" x14ac:dyDescent="0.25">
      <c r="A266" s="282">
        <v>261</v>
      </c>
      <c r="B266" s="152" t="s">
        <v>20</v>
      </c>
      <c r="C266" s="152" t="s">
        <v>240</v>
      </c>
      <c r="D266" s="283">
        <v>9786267010822</v>
      </c>
      <c r="E266" s="283"/>
      <c r="F266" s="154" t="s">
        <v>7276</v>
      </c>
      <c r="G266" s="282">
        <v>1</v>
      </c>
      <c r="H266" s="282" t="s">
        <v>6320</v>
      </c>
      <c r="I266" s="152" t="s">
        <v>7277</v>
      </c>
      <c r="J266" s="152" t="s">
        <v>7245</v>
      </c>
      <c r="K266" s="282">
        <v>2024</v>
      </c>
      <c r="L266" s="152" t="s">
        <v>28</v>
      </c>
      <c r="M266" s="154"/>
      <c r="N266" s="284" t="s">
        <v>7278</v>
      </c>
    </row>
    <row r="267" spans="1:14" x14ac:dyDescent="0.25">
      <c r="A267" s="282">
        <v>262</v>
      </c>
      <c r="B267" s="152" t="s">
        <v>20</v>
      </c>
      <c r="C267" s="152" t="s">
        <v>70</v>
      </c>
      <c r="D267" s="283">
        <v>4711514580754</v>
      </c>
      <c r="E267" s="283"/>
      <c r="F267" s="154" t="s">
        <v>7279</v>
      </c>
      <c r="G267" s="282">
        <v>1</v>
      </c>
      <c r="H267" s="282" t="s">
        <v>6320</v>
      </c>
      <c r="I267" s="152" t="s">
        <v>7280</v>
      </c>
      <c r="J267" s="152" t="s">
        <v>7281</v>
      </c>
      <c r="K267" s="282">
        <v>2024</v>
      </c>
      <c r="L267" s="152" t="s">
        <v>28</v>
      </c>
      <c r="M267" s="154"/>
      <c r="N267" s="284" t="s">
        <v>7282</v>
      </c>
    </row>
    <row r="268" spans="1:14" x14ac:dyDescent="0.25">
      <c r="A268" s="282">
        <v>263</v>
      </c>
      <c r="B268" s="152" t="s">
        <v>20</v>
      </c>
      <c r="C268" s="152" t="s">
        <v>6387</v>
      </c>
      <c r="D268" s="283">
        <v>4711514580198</v>
      </c>
      <c r="E268" s="283"/>
      <c r="F268" s="291" t="s">
        <v>7283</v>
      </c>
      <c r="G268" s="282">
        <v>1</v>
      </c>
      <c r="H268" s="282" t="s">
        <v>6320</v>
      </c>
      <c r="I268" s="152" t="s">
        <v>7284</v>
      </c>
      <c r="J268" s="152" t="s">
        <v>7285</v>
      </c>
      <c r="K268" s="282">
        <v>2024</v>
      </c>
      <c r="L268" s="152" t="s">
        <v>28</v>
      </c>
      <c r="M268" s="154"/>
      <c r="N268" s="284" t="s">
        <v>7286</v>
      </c>
    </row>
    <row r="269" spans="1:14" ht="28.5" x14ac:dyDescent="0.25">
      <c r="A269" s="282">
        <v>264</v>
      </c>
      <c r="B269" s="152" t="s">
        <v>20</v>
      </c>
      <c r="C269" s="152" t="s">
        <v>70</v>
      </c>
      <c r="D269" s="283">
        <v>4710577069633</v>
      </c>
      <c r="E269" s="283"/>
      <c r="F269" s="154" t="s">
        <v>7287</v>
      </c>
      <c r="G269" s="282">
        <v>1</v>
      </c>
      <c r="H269" s="282" t="s">
        <v>6320</v>
      </c>
      <c r="I269" s="152" t="s">
        <v>7288</v>
      </c>
      <c r="J269" s="152" t="s">
        <v>7289</v>
      </c>
      <c r="K269" s="282">
        <v>2020</v>
      </c>
      <c r="L269" s="152" t="s">
        <v>28</v>
      </c>
      <c r="M269" s="154"/>
      <c r="N269" s="284" t="s">
        <v>7290</v>
      </c>
    </row>
    <row r="270" spans="1:14" x14ac:dyDescent="0.25">
      <c r="A270" s="282">
        <v>265</v>
      </c>
      <c r="B270" s="152" t="s">
        <v>1269</v>
      </c>
      <c r="C270" s="152" t="s">
        <v>78</v>
      </c>
      <c r="D270" s="283">
        <v>9786267010334</v>
      </c>
      <c r="E270" s="283"/>
      <c r="F270" s="154" t="s">
        <v>7291</v>
      </c>
      <c r="G270" s="282">
        <v>1</v>
      </c>
      <c r="H270" s="282" t="s">
        <v>6320</v>
      </c>
      <c r="I270" s="152" t="s">
        <v>7292</v>
      </c>
      <c r="J270" s="152" t="s">
        <v>7245</v>
      </c>
      <c r="K270" s="282">
        <v>2020</v>
      </c>
      <c r="L270" s="152" t="s">
        <v>28</v>
      </c>
      <c r="M270" s="154"/>
      <c r="N270" s="284" t="s">
        <v>7293</v>
      </c>
    </row>
    <row r="271" spans="1:14" x14ac:dyDescent="0.25">
      <c r="A271" s="2"/>
      <c r="B271" s="2"/>
      <c r="C271" s="2"/>
      <c r="D271" s="2"/>
      <c r="E271" s="2"/>
      <c r="F271" s="8" t="s">
        <v>7294</v>
      </c>
      <c r="G271" s="294">
        <f>SUM(G2:G270)</f>
        <v>269</v>
      </c>
      <c r="H271" s="295"/>
      <c r="I271" s="211"/>
      <c r="J271" s="2"/>
      <c r="K271" s="2"/>
      <c r="L271" s="212"/>
      <c r="M271" s="12"/>
      <c r="N271" s="296"/>
    </row>
  </sheetData>
  <phoneticPr fontId="1" type="noConversion"/>
  <hyperlinks>
    <hyperlink ref="N2" r:id="rId1"/>
    <hyperlink ref="N3" r:id="rId2"/>
    <hyperlink ref="N4" r:id="rId3"/>
    <hyperlink ref="N5" r:id="rId4"/>
    <hyperlink ref="N6" r:id="rId5"/>
    <hyperlink ref="N7" r:id="rId6"/>
    <hyperlink ref="N8" r:id="rId7"/>
    <hyperlink ref="N9" r:id="rId8"/>
    <hyperlink ref="N10" r:id="rId9"/>
    <hyperlink ref="N11" r:id="rId10"/>
    <hyperlink ref="N12" r:id="rId11"/>
    <hyperlink ref="N13" r:id="rId12"/>
    <hyperlink ref="N14" r:id="rId13"/>
    <hyperlink ref="N15" r:id="rId14"/>
    <hyperlink ref="N16" r:id="rId15"/>
    <hyperlink ref="N17" r:id="rId16"/>
    <hyperlink ref="N18" r:id="rId17"/>
    <hyperlink ref="N19" r:id="rId18"/>
    <hyperlink ref="N20" r:id="rId19"/>
    <hyperlink ref="N21" r:id="rId20"/>
    <hyperlink ref="N22" r:id="rId21"/>
    <hyperlink ref="N23" r:id="rId22"/>
    <hyperlink ref="N24" r:id="rId23"/>
    <hyperlink ref="N25" r:id="rId24"/>
    <hyperlink ref="N26" r:id="rId25"/>
    <hyperlink ref="N27" r:id="rId26"/>
    <hyperlink ref="N28" r:id="rId27"/>
    <hyperlink ref="N29" r:id="rId28"/>
    <hyperlink ref="N30" r:id="rId29"/>
    <hyperlink ref="N31" r:id="rId30"/>
    <hyperlink ref="N32" r:id="rId31"/>
    <hyperlink ref="N33" r:id="rId32"/>
    <hyperlink ref="N34" r:id="rId33"/>
    <hyperlink ref="N35" r:id="rId34"/>
    <hyperlink ref="N36" r:id="rId35"/>
    <hyperlink ref="N37" r:id="rId36"/>
    <hyperlink ref="N38" r:id="rId37"/>
    <hyperlink ref="N39" r:id="rId38"/>
    <hyperlink ref="N40" r:id="rId39"/>
    <hyperlink ref="N41" r:id="rId40"/>
    <hyperlink ref="N42" r:id="rId41"/>
    <hyperlink ref="N43" r:id="rId42"/>
    <hyperlink ref="N44" r:id="rId43"/>
    <hyperlink ref="N45" r:id="rId44"/>
    <hyperlink ref="N46" r:id="rId45"/>
    <hyperlink ref="N47" r:id="rId46"/>
    <hyperlink ref="N48" r:id="rId47"/>
    <hyperlink ref="N49" r:id="rId48"/>
    <hyperlink ref="N50" r:id="rId49"/>
    <hyperlink ref="N51" r:id="rId50"/>
    <hyperlink ref="N52" r:id="rId51"/>
    <hyperlink ref="N53" r:id="rId52"/>
    <hyperlink ref="N54" r:id="rId53"/>
    <hyperlink ref="N55" r:id="rId54"/>
    <hyperlink ref="N56" r:id="rId55"/>
    <hyperlink ref="N57" r:id="rId56"/>
    <hyperlink ref="N58" r:id="rId57"/>
    <hyperlink ref="N59" r:id="rId58"/>
    <hyperlink ref="N60" r:id="rId59"/>
    <hyperlink ref="N61" r:id="rId60"/>
    <hyperlink ref="N62" r:id="rId61"/>
    <hyperlink ref="N63" r:id="rId62"/>
    <hyperlink ref="N64" r:id="rId63"/>
    <hyperlink ref="N65" r:id="rId64"/>
    <hyperlink ref="N66" r:id="rId65"/>
    <hyperlink ref="N67" r:id="rId66"/>
    <hyperlink ref="N68" r:id="rId67"/>
    <hyperlink ref="N69" r:id="rId68"/>
    <hyperlink ref="N70" r:id="rId69"/>
    <hyperlink ref="N71" r:id="rId70"/>
    <hyperlink ref="N72" r:id="rId71"/>
    <hyperlink ref="N73" r:id="rId72"/>
    <hyperlink ref="N74" r:id="rId73"/>
    <hyperlink ref="N75" r:id="rId74"/>
    <hyperlink ref="N76" r:id="rId75"/>
    <hyperlink ref="N77" r:id="rId76"/>
    <hyperlink ref="N78" r:id="rId77"/>
    <hyperlink ref="N79" r:id="rId78"/>
    <hyperlink ref="N80" r:id="rId79"/>
    <hyperlink ref="N81" r:id="rId80"/>
    <hyperlink ref="N82" r:id="rId81"/>
    <hyperlink ref="N83" r:id="rId82"/>
    <hyperlink ref="N84" r:id="rId83"/>
    <hyperlink ref="N85" r:id="rId84"/>
    <hyperlink ref="N86" r:id="rId85"/>
    <hyperlink ref="N87" r:id="rId86"/>
    <hyperlink ref="N88" r:id="rId87"/>
    <hyperlink ref="N89" r:id="rId88"/>
    <hyperlink ref="N90" r:id="rId89"/>
    <hyperlink ref="N91" r:id="rId90"/>
    <hyperlink ref="N92" r:id="rId91"/>
    <hyperlink ref="N93" r:id="rId92"/>
    <hyperlink ref="N94" r:id="rId93"/>
    <hyperlink ref="N95" r:id="rId94"/>
    <hyperlink ref="N96" r:id="rId95"/>
    <hyperlink ref="N97" r:id="rId96"/>
    <hyperlink ref="N98" r:id="rId97"/>
    <hyperlink ref="N99" r:id="rId98"/>
    <hyperlink ref="N100" r:id="rId99"/>
    <hyperlink ref="N101" r:id="rId100"/>
    <hyperlink ref="N102" r:id="rId101"/>
    <hyperlink ref="N103" r:id="rId102"/>
    <hyperlink ref="N104" r:id="rId103"/>
    <hyperlink ref="N105" r:id="rId104"/>
    <hyperlink ref="N106" r:id="rId105"/>
    <hyperlink ref="N107" r:id="rId106"/>
    <hyperlink ref="N108" r:id="rId107"/>
    <hyperlink ref="N109" r:id="rId108"/>
    <hyperlink ref="N110" r:id="rId109"/>
    <hyperlink ref="N111" r:id="rId110"/>
    <hyperlink ref="N112" r:id="rId111"/>
    <hyperlink ref="N113" r:id="rId112"/>
    <hyperlink ref="N114" r:id="rId113"/>
    <hyperlink ref="N115" r:id="rId114"/>
    <hyperlink ref="N116" r:id="rId115"/>
    <hyperlink ref="N117" r:id="rId116"/>
    <hyperlink ref="N118" r:id="rId117"/>
    <hyperlink ref="N119" r:id="rId118"/>
    <hyperlink ref="N120" r:id="rId119"/>
    <hyperlink ref="N121" r:id="rId120"/>
    <hyperlink ref="N122" r:id="rId121"/>
    <hyperlink ref="N123" r:id="rId122"/>
    <hyperlink ref="N124" r:id="rId123"/>
    <hyperlink ref="N125" r:id="rId124"/>
    <hyperlink ref="N126" r:id="rId125"/>
    <hyperlink ref="N127" r:id="rId126"/>
    <hyperlink ref="N128" r:id="rId127"/>
    <hyperlink ref="N129" r:id="rId128"/>
    <hyperlink ref="N130" r:id="rId129"/>
    <hyperlink ref="N131" r:id="rId130"/>
    <hyperlink ref="N132" r:id="rId131"/>
    <hyperlink ref="N133" r:id="rId132"/>
    <hyperlink ref="N134" r:id="rId133"/>
    <hyperlink ref="N135" r:id="rId134"/>
    <hyperlink ref="N136" r:id="rId135"/>
    <hyperlink ref="N137" r:id="rId136"/>
    <hyperlink ref="N138" r:id="rId137"/>
    <hyperlink ref="N139" r:id="rId138"/>
    <hyperlink ref="N140" r:id="rId139"/>
    <hyperlink ref="N141" r:id="rId140"/>
    <hyperlink ref="N142" r:id="rId141"/>
    <hyperlink ref="N143" r:id="rId142"/>
    <hyperlink ref="N144" r:id="rId143"/>
    <hyperlink ref="N145" r:id="rId144"/>
    <hyperlink ref="N146" r:id="rId145"/>
    <hyperlink ref="N147" r:id="rId146"/>
    <hyperlink ref="N148" r:id="rId147"/>
    <hyperlink ref="N149" r:id="rId148"/>
    <hyperlink ref="N150" r:id="rId149"/>
    <hyperlink ref="N151" r:id="rId150"/>
    <hyperlink ref="N152" r:id="rId151"/>
    <hyperlink ref="N153" r:id="rId152"/>
    <hyperlink ref="N154" r:id="rId153"/>
    <hyperlink ref="N155" r:id="rId154"/>
    <hyperlink ref="N156" r:id="rId155"/>
    <hyperlink ref="N157" r:id="rId156"/>
    <hyperlink ref="N158" r:id="rId157"/>
    <hyperlink ref="N159" r:id="rId158"/>
    <hyperlink ref="N160" r:id="rId159"/>
    <hyperlink ref="N161" r:id="rId160"/>
    <hyperlink ref="N162" r:id="rId161"/>
    <hyperlink ref="N163" r:id="rId162"/>
    <hyperlink ref="N164" r:id="rId163"/>
    <hyperlink ref="N165" r:id="rId164"/>
    <hyperlink ref="N166" r:id="rId165"/>
    <hyperlink ref="N167" r:id="rId166"/>
    <hyperlink ref="N168" r:id="rId167"/>
    <hyperlink ref="N169" r:id="rId168"/>
    <hyperlink ref="N170" r:id="rId169"/>
    <hyperlink ref="N171" r:id="rId170"/>
    <hyperlink ref="N172" r:id="rId171"/>
    <hyperlink ref="N173" r:id="rId172"/>
    <hyperlink ref="N174" r:id="rId173"/>
    <hyperlink ref="N175" r:id="rId174"/>
    <hyperlink ref="N176" r:id="rId175"/>
    <hyperlink ref="N177" r:id="rId176"/>
    <hyperlink ref="N178" r:id="rId177"/>
    <hyperlink ref="N179" r:id="rId178"/>
    <hyperlink ref="N180" r:id="rId179"/>
    <hyperlink ref="N181" r:id="rId180"/>
    <hyperlink ref="N182" r:id="rId181"/>
    <hyperlink ref="N183" r:id="rId182"/>
    <hyperlink ref="N184" r:id="rId183"/>
    <hyperlink ref="N185" r:id="rId184"/>
    <hyperlink ref="N186" r:id="rId185"/>
    <hyperlink ref="N187" r:id="rId186"/>
    <hyperlink ref="N188" r:id="rId187"/>
    <hyperlink ref="N189" r:id="rId188"/>
    <hyperlink ref="N190" r:id="rId189"/>
    <hyperlink ref="N191" r:id="rId190"/>
    <hyperlink ref="N192" r:id="rId191"/>
    <hyperlink ref="N193" r:id="rId192"/>
    <hyperlink ref="N194" r:id="rId193"/>
    <hyperlink ref="N195" r:id="rId194"/>
    <hyperlink ref="N196" r:id="rId195"/>
    <hyperlink ref="N197" r:id="rId196"/>
    <hyperlink ref="N198" r:id="rId197"/>
    <hyperlink ref="N199" r:id="rId198"/>
    <hyperlink ref="N200" r:id="rId199"/>
    <hyperlink ref="N201" r:id="rId200"/>
    <hyperlink ref="N202" r:id="rId201"/>
    <hyperlink ref="N203" r:id="rId202"/>
    <hyperlink ref="N204" r:id="rId203"/>
    <hyperlink ref="N205" r:id="rId204"/>
    <hyperlink ref="N206" r:id="rId205"/>
    <hyperlink ref="N207" r:id="rId206"/>
    <hyperlink ref="N208" r:id="rId207"/>
    <hyperlink ref="N209" r:id="rId208"/>
    <hyperlink ref="N210" r:id="rId209"/>
    <hyperlink ref="N211" r:id="rId210"/>
    <hyperlink ref="N212" r:id="rId211"/>
    <hyperlink ref="N213" r:id="rId212"/>
    <hyperlink ref="N214" r:id="rId213"/>
    <hyperlink ref="N215" r:id="rId214"/>
    <hyperlink ref="N216" r:id="rId215"/>
    <hyperlink ref="N217" r:id="rId216"/>
    <hyperlink ref="N218" r:id="rId217"/>
    <hyperlink ref="N219" r:id="rId218"/>
    <hyperlink ref="N220" r:id="rId219"/>
    <hyperlink ref="N221" r:id="rId220"/>
    <hyperlink ref="N222" r:id="rId221"/>
    <hyperlink ref="N223" r:id="rId222"/>
    <hyperlink ref="N224" r:id="rId223"/>
    <hyperlink ref="N225" r:id="rId224"/>
    <hyperlink ref="N226" r:id="rId225"/>
    <hyperlink ref="N227" r:id="rId226"/>
    <hyperlink ref="N228" r:id="rId227"/>
    <hyperlink ref="N229" r:id="rId228"/>
    <hyperlink ref="N230" r:id="rId229"/>
    <hyperlink ref="N231" r:id="rId230"/>
    <hyperlink ref="N232" r:id="rId231"/>
    <hyperlink ref="N233" r:id="rId232"/>
    <hyperlink ref="N234" r:id="rId233"/>
    <hyperlink ref="N235" r:id="rId234"/>
    <hyperlink ref="N236" r:id="rId235"/>
    <hyperlink ref="N237" r:id="rId236"/>
    <hyperlink ref="N238" r:id="rId237"/>
    <hyperlink ref="N239" r:id="rId238"/>
    <hyperlink ref="N240" r:id="rId239"/>
    <hyperlink ref="N241" r:id="rId240"/>
    <hyperlink ref="N242" r:id="rId241"/>
    <hyperlink ref="N243" r:id="rId242"/>
    <hyperlink ref="N244" r:id="rId243"/>
    <hyperlink ref="N245" r:id="rId244"/>
    <hyperlink ref="N246" r:id="rId245"/>
    <hyperlink ref="N247" r:id="rId246"/>
    <hyperlink ref="N248" r:id="rId247"/>
    <hyperlink ref="N249" r:id="rId248"/>
    <hyperlink ref="N250" r:id="rId249"/>
    <hyperlink ref="N251" r:id="rId250"/>
    <hyperlink ref="N252" r:id="rId251"/>
    <hyperlink ref="N253" r:id="rId252"/>
    <hyperlink ref="N254" r:id="rId253"/>
    <hyperlink ref="N255" r:id="rId254"/>
    <hyperlink ref="N256" r:id="rId255"/>
    <hyperlink ref="N257" r:id="rId256"/>
    <hyperlink ref="N258" r:id="rId257"/>
    <hyperlink ref="N259" r:id="rId258"/>
    <hyperlink ref="N260" r:id="rId259"/>
    <hyperlink ref="N261" r:id="rId260"/>
    <hyperlink ref="N262" r:id="rId261"/>
    <hyperlink ref="N263" r:id="rId262"/>
    <hyperlink ref="N264" r:id="rId263"/>
    <hyperlink ref="N265" r:id="rId264"/>
    <hyperlink ref="N266" r:id="rId265"/>
    <hyperlink ref="N267" r:id="rId266"/>
    <hyperlink ref="N268" r:id="rId267"/>
    <hyperlink ref="N269" r:id="rId268"/>
    <hyperlink ref="N270" r:id="rId26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workbookViewId="0">
      <selection activeCell="D29" sqref="D29"/>
    </sheetView>
  </sheetViews>
  <sheetFormatPr defaultRowHeight="15.75" x14ac:dyDescent="0.25"/>
  <cols>
    <col min="1" max="3" width="9" style="236"/>
    <col min="4" max="4" width="16.5" style="236" bestFit="1" customWidth="1"/>
    <col min="5" max="5" width="17.5" style="236" bestFit="1" customWidth="1"/>
    <col min="6" max="6" width="52.5" style="236" customWidth="1"/>
    <col min="7" max="11" width="9" style="236"/>
    <col min="12" max="12" width="11.625" style="236" bestFit="1" customWidth="1"/>
    <col min="13" max="13" width="18.75" style="236" bestFit="1" customWidth="1"/>
    <col min="14" max="14" width="61.625" style="236" bestFit="1" customWidth="1"/>
    <col min="15" max="16384" width="9" style="236"/>
  </cols>
  <sheetData>
    <row r="1" spans="1:14" x14ac:dyDescent="0.25">
      <c r="A1" s="232" t="s">
        <v>6011</v>
      </c>
      <c r="B1" s="233" t="s">
        <v>661</v>
      </c>
      <c r="C1" s="233" t="s">
        <v>662</v>
      </c>
      <c r="D1" s="234" t="s">
        <v>1487</v>
      </c>
      <c r="E1" s="235" t="s">
        <v>2320</v>
      </c>
      <c r="F1" s="233" t="s">
        <v>665</v>
      </c>
      <c r="G1" s="232" t="s">
        <v>666</v>
      </c>
      <c r="H1" s="233" t="s">
        <v>667</v>
      </c>
      <c r="I1" s="233" t="s">
        <v>6012</v>
      </c>
      <c r="J1" s="233" t="s">
        <v>669</v>
      </c>
      <c r="K1" s="233" t="s">
        <v>670</v>
      </c>
      <c r="L1" s="233" t="s">
        <v>6013</v>
      </c>
      <c r="M1" s="233" t="s">
        <v>673</v>
      </c>
      <c r="N1" s="232" t="s">
        <v>5055</v>
      </c>
    </row>
    <row r="2" spans="1:14" x14ac:dyDescent="0.25">
      <c r="A2" s="237">
        <v>1</v>
      </c>
      <c r="B2" s="238" t="s">
        <v>20</v>
      </c>
      <c r="C2" s="238" t="s">
        <v>1541</v>
      </c>
      <c r="D2" s="239">
        <v>9789571476247</v>
      </c>
      <c r="E2" s="239">
        <v>9786263700000</v>
      </c>
      <c r="F2" s="238" t="s">
        <v>6014</v>
      </c>
      <c r="G2" s="237">
        <v>1</v>
      </c>
      <c r="H2" s="240" t="s">
        <v>2835</v>
      </c>
      <c r="I2" s="238" t="s">
        <v>6015</v>
      </c>
      <c r="J2" s="238" t="s">
        <v>5271</v>
      </c>
      <c r="K2" s="241">
        <v>2023</v>
      </c>
      <c r="L2" s="238" t="s">
        <v>681</v>
      </c>
      <c r="M2" s="238"/>
      <c r="N2" s="242" t="s">
        <v>6016</v>
      </c>
    </row>
    <row r="3" spans="1:14" x14ac:dyDescent="0.25">
      <c r="A3" s="237">
        <v>2</v>
      </c>
      <c r="B3" s="240" t="s">
        <v>20</v>
      </c>
      <c r="C3" s="240" t="s">
        <v>1620</v>
      </c>
      <c r="D3" s="243">
        <v>9789888637119</v>
      </c>
      <c r="E3" s="244"/>
      <c r="F3" s="240" t="s">
        <v>6017</v>
      </c>
      <c r="G3" s="237">
        <v>1</v>
      </c>
      <c r="H3" s="240" t="s">
        <v>2835</v>
      </c>
      <c r="I3" s="240" t="s">
        <v>6018</v>
      </c>
      <c r="J3" s="240" t="s">
        <v>5516</v>
      </c>
      <c r="K3" s="245">
        <v>2019</v>
      </c>
      <c r="L3" s="240" t="s">
        <v>681</v>
      </c>
      <c r="M3" s="240"/>
      <c r="N3" s="242" t="s">
        <v>6019</v>
      </c>
    </row>
    <row r="4" spans="1:14" x14ac:dyDescent="0.25">
      <c r="A4" s="237">
        <v>3</v>
      </c>
      <c r="B4" s="240" t="s">
        <v>20</v>
      </c>
      <c r="C4" s="240" t="s">
        <v>1620</v>
      </c>
      <c r="D4" s="243">
        <v>9789888637126</v>
      </c>
      <c r="E4" s="246"/>
      <c r="F4" s="240" t="s">
        <v>6020</v>
      </c>
      <c r="G4" s="237">
        <v>1</v>
      </c>
      <c r="H4" s="240" t="s">
        <v>2835</v>
      </c>
      <c r="I4" s="240" t="s">
        <v>6018</v>
      </c>
      <c r="J4" s="240" t="s">
        <v>5516</v>
      </c>
      <c r="K4" s="245">
        <v>2019</v>
      </c>
      <c r="L4" s="240" t="s">
        <v>681</v>
      </c>
      <c r="M4" s="240"/>
      <c r="N4" s="242" t="s">
        <v>6021</v>
      </c>
    </row>
    <row r="5" spans="1:14" x14ac:dyDescent="0.25">
      <c r="A5" s="237">
        <v>4</v>
      </c>
      <c r="B5" s="240" t="s">
        <v>20</v>
      </c>
      <c r="C5" s="240" t="s">
        <v>1620</v>
      </c>
      <c r="D5" s="243">
        <v>9789888637133</v>
      </c>
      <c r="E5" s="246"/>
      <c r="F5" s="240" t="s">
        <v>6022</v>
      </c>
      <c r="G5" s="237">
        <v>1</v>
      </c>
      <c r="H5" s="240" t="s">
        <v>2835</v>
      </c>
      <c r="I5" s="240" t="s">
        <v>6018</v>
      </c>
      <c r="J5" s="240" t="s">
        <v>5516</v>
      </c>
      <c r="K5" s="245">
        <v>2019</v>
      </c>
      <c r="L5" s="240" t="s">
        <v>681</v>
      </c>
      <c r="M5" s="240"/>
      <c r="N5" s="242" t="s">
        <v>6023</v>
      </c>
    </row>
    <row r="6" spans="1:14" x14ac:dyDescent="0.25">
      <c r="A6" s="237">
        <v>5</v>
      </c>
      <c r="B6" s="240" t="s">
        <v>20</v>
      </c>
      <c r="C6" s="240" t="s">
        <v>1620</v>
      </c>
      <c r="D6" s="243">
        <v>9789888637164</v>
      </c>
      <c r="E6" s="246"/>
      <c r="F6" s="240" t="s">
        <v>6024</v>
      </c>
      <c r="G6" s="237">
        <v>1</v>
      </c>
      <c r="H6" s="240" t="s">
        <v>2835</v>
      </c>
      <c r="I6" s="240" t="s">
        <v>6018</v>
      </c>
      <c r="J6" s="240" t="s">
        <v>5516</v>
      </c>
      <c r="K6" s="245">
        <v>2019</v>
      </c>
      <c r="L6" s="240" t="s">
        <v>681</v>
      </c>
      <c r="M6" s="240"/>
      <c r="N6" s="242" t="s">
        <v>6025</v>
      </c>
    </row>
    <row r="7" spans="1:14" x14ac:dyDescent="0.25">
      <c r="A7" s="237">
        <v>6</v>
      </c>
      <c r="B7" s="238" t="s">
        <v>20</v>
      </c>
      <c r="C7" s="238" t="s">
        <v>1620</v>
      </c>
      <c r="D7" s="239">
        <v>9789888637171</v>
      </c>
      <c r="E7" s="247"/>
      <c r="F7" s="238" t="s">
        <v>6026</v>
      </c>
      <c r="G7" s="237">
        <v>1</v>
      </c>
      <c r="H7" s="240" t="s">
        <v>2835</v>
      </c>
      <c r="I7" s="238" t="s">
        <v>6018</v>
      </c>
      <c r="J7" s="238" t="s">
        <v>5516</v>
      </c>
      <c r="K7" s="241">
        <v>2019</v>
      </c>
      <c r="L7" s="238" t="s">
        <v>681</v>
      </c>
      <c r="M7" s="238"/>
      <c r="N7" s="242" t="s">
        <v>6027</v>
      </c>
    </row>
    <row r="8" spans="1:14" x14ac:dyDescent="0.25">
      <c r="A8" s="237">
        <v>7</v>
      </c>
      <c r="B8" s="238" t="s">
        <v>20</v>
      </c>
      <c r="C8" s="238" t="s">
        <v>1620</v>
      </c>
      <c r="D8" s="239">
        <v>9789888637188</v>
      </c>
      <c r="E8" s="247"/>
      <c r="F8" s="238" t="s">
        <v>6028</v>
      </c>
      <c r="G8" s="237">
        <v>1</v>
      </c>
      <c r="H8" s="240" t="s">
        <v>2835</v>
      </c>
      <c r="I8" s="238" t="s">
        <v>6018</v>
      </c>
      <c r="J8" s="238" t="s">
        <v>5516</v>
      </c>
      <c r="K8" s="241">
        <v>2019</v>
      </c>
      <c r="L8" s="238" t="s">
        <v>681</v>
      </c>
      <c r="M8" s="238"/>
      <c r="N8" s="242" t="s">
        <v>6029</v>
      </c>
    </row>
    <row r="9" spans="1:14" x14ac:dyDescent="0.25">
      <c r="A9" s="237">
        <v>8</v>
      </c>
      <c r="B9" s="238" t="s">
        <v>20</v>
      </c>
      <c r="C9" s="238" t="s">
        <v>1620</v>
      </c>
      <c r="D9" s="239">
        <v>9789888637195</v>
      </c>
      <c r="E9" s="247"/>
      <c r="F9" s="238" t="s">
        <v>6030</v>
      </c>
      <c r="G9" s="237">
        <v>1</v>
      </c>
      <c r="H9" s="240" t="s">
        <v>2835</v>
      </c>
      <c r="I9" s="238" t="s">
        <v>6018</v>
      </c>
      <c r="J9" s="238" t="s">
        <v>5516</v>
      </c>
      <c r="K9" s="241">
        <v>2019</v>
      </c>
      <c r="L9" s="238" t="s">
        <v>681</v>
      </c>
      <c r="M9" s="238"/>
      <c r="N9" s="242" t="s">
        <v>6031</v>
      </c>
    </row>
    <row r="10" spans="1:14" x14ac:dyDescent="0.25">
      <c r="A10" s="237">
        <v>9</v>
      </c>
      <c r="B10" s="238" t="s">
        <v>20</v>
      </c>
      <c r="C10" s="238" t="s">
        <v>1620</v>
      </c>
      <c r="D10" s="239">
        <v>9789888637201</v>
      </c>
      <c r="E10" s="243"/>
      <c r="F10" s="238" t="s">
        <v>6032</v>
      </c>
      <c r="G10" s="237">
        <v>1</v>
      </c>
      <c r="H10" s="240" t="s">
        <v>2835</v>
      </c>
      <c r="I10" s="238" t="s">
        <v>6018</v>
      </c>
      <c r="J10" s="238" t="s">
        <v>5516</v>
      </c>
      <c r="K10" s="241">
        <v>2019</v>
      </c>
      <c r="L10" s="238" t="s">
        <v>681</v>
      </c>
      <c r="M10" s="238"/>
      <c r="N10" s="242" t="s">
        <v>6033</v>
      </c>
    </row>
    <row r="11" spans="1:14" x14ac:dyDescent="0.25">
      <c r="A11" s="237">
        <v>10</v>
      </c>
      <c r="B11" s="238" t="s">
        <v>20</v>
      </c>
      <c r="C11" s="238" t="s">
        <v>1620</v>
      </c>
      <c r="D11" s="239">
        <v>9789888637218</v>
      </c>
      <c r="E11" s="243"/>
      <c r="F11" s="238" t="s">
        <v>6034</v>
      </c>
      <c r="G11" s="237">
        <v>1</v>
      </c>
      <c r="H11" s="240" t="s">
        <v>2835</v>
      </c>
      <c r="I11" s="238" t="s">
        <v>6018</v>
      </c>
      <c r="J11" s="238" t="s">
        <v>5516</v>
      </c>
      <c r="K11" s="241">
        <v>2019</v>
      </c>
      <c r="L11" s="238" t="s">
        <v>681</v>
      </c>
      <c r="M11" s="238"/>
      <c r="N11" s="242" t="s">
        <v>6035</v>
      </c>
    </row>
    <row r="12" spans="1:14" x14ac:dyDescent="0.25">
      <c r="A12" s="237">
        <v>11</v>
      </c>
      <c r="B12" s="238" t="s">
        <v>20</v>
      </c>
      <c r="C12" s="238" t="s">
        <v>1620</v>
      </c>
      <c r="D12" s="239">
        <v>9789888637256</v>
      </c>
      <c r="E12" s="243"/>
      <c r="F12" s="238" t="s">
        <v>6036</v>
      </c>
      <c r="G12" s="237">
        <v>1</v>
      </c>
      <c r="H12" s="240" t="s">
        <v>2835</v>
      </c>
      <c r="I12" s="238" t="s">
        <v>6018</v>
      </c>
      <c r="J12" s="238" t="s">
        <v>5516</v>
      </c>
      <c r="K12" s="241">
        <v>2019</v>
      </c>
      <c r="L12" s="238" t="s">
        <v>681</v>
      </c>
      <c r="M12" s="238"/>
      <c r="N12" s="242" t="s">
        <v>6037</v>
      </c>
    </row>
    <row r="13" spans="1:14" x14ac:dyDescent="0.25">
      <c r="A13" s="237">
        <v>12</v>
      </c>
      <c r="B13" s="238" t="s">
        <v>20</v>
      </c>
      <c r="C13" s="238" t="s">
        <v>1620</v>
      </c>
      <c r="D13" s="239">
        <v>9789888637263</v>
      </c>
      <c r="E13" s="243"/>
      <c r="F13" s="238" t="s">
        <v>6038</v>
      </c>
      <c r="G13" s="237">
        <v>1</v>
      </c>
      <c r="H13" s="240" t="s">
        <v>2835</v>
      </c>
      <c r="I13" s="238" t="s">
        <v>6018</v>
      </c>
      <c r="J13" s="238" t="s">
        <v>5516</v>
      </c>
      <c r="K13" s="241">
        <v>2019</v>
      </c>
      <c r="L13" s="238" t="s">
        <v>681</v>
      </c>
      <c r="M13" s="238"/>
      <c r="N13" s="242" t="s">
        <v>6039</v>
      </c>
    </row>
    <row r="14" spans="1:14" x14ac:dyDescent="0.25">
      <c r="A14" s="237">
        <v>13</v>
      </c>
      <c r="B14" s="238" t="s">
        <v>20</v>
      </c>
      <c r="C14" s="238" t="s">
        <v>1620</v>
      </c>
      <c r="D14" s="239">
        <v>9789888637270</v>
      </c>
      <c r="E14" s="247"/>
      <c r="F14" s="238" t="s">
        <v>6040</v>
      </c>
      <c r="G14" s="237">
        <v>1</v>
      </c>
      <c r="H14" s="240" t="s">
        <v>2835</v>
      </c>
      <c r="I14" s="238" t="s">
        <v>6018</v>
      </c>
      <c r="J14" s="238" t="s">
        <v>5516</v>
      </c>
      <c r="K14" s="241">
        <v>2019</v>
      </c>
      <c r="L14" s="238" t="s">
        <v>681</v>
      </c>
      <c r="M14" s="238"/>
      <c r="N14" s="242" t="s">
        <v>6041</v>
      </c>
    </row>
    <row r="15" spans="1:14" x14ac:dyDescent="0.25">
      <c r="A15" s="237">
        <v>14</v>
      </c>
      <c r="B15" s="238" t="s">
        <v>20</v>
      </c>
      <c r="C15" s="238" t="s">
        <v>1620</v>
      </c>
      <c r="D15" s="239">
        <v>9789888637287</v>
      </c>
      <c r="E15" s="247"/>
      <c r="F15" s="238" t="s">
        <v>6042</v>
      </c>
      <c r="G15" s="237">
        <v>1</v>
      </c>
      <c r="H15" s="240" t="s">
        <v>2835</v>
      </c>
      <c r="I15" s="238" t="s">
        <v>6018</v>
      </c>
      <c r="J15" s="238" t="s">
        <v>5516</v>
      </c>
      <c r="K15" s="241">
        <v>2019</v>
      </c>
      <c r="L15" s="238" t="s">
        <v>681</v>
      </c>
      <c r="M15" s="238"/>
      <c r="N15" s="242" t="s">
        <v>6043</v>
      </c>
    </row>
    <row r="16" spans="1:14" x14ac:dyDescent="0.25">
      <c r="A16" s="237">
        <v>15</v>
      </c>
      <c r="B16" s="238" t="s">
        <v>1269</v>
      </c>
      <c r="C16" s="238" t="s">
        <v>5381</v>
      </c>
      <c r="D16" s="239">
        <v>9787568924863</v>
      </c>
      <c r="E16" s="243"/>
      <c r="F16" s="238" t="s">
        <v>6044</v>
      </c>
      <c r="G16" s="237">
        <v>1</v>
      </c>
      <c r="H16" s="240" t="s">
        <v>2835</v>
      </c>
      <c r="I16" s="238" t="s">
        <v>6045</v>
      </c>
      <c r="J16" s="238" t="s">
        <v>5629</v>
      </c>
      <c r="K16" s="241">
        <v>2021</v>
      </c>
      <c r="L16" s="238" t="s">
        <v>681</v>
      </c>
      <c r="M16" s="238" t="s">
        <v>5573</v>
      </c>
      <c r="N16" s="242" t="s">
        <v>6046</v>
      </c>
    </row>
    <row r="17" spans="1:14" x14ac:dyDescent="0.25">
      <c r="A17" s="237">
        <v>16</v>
      </c>
      <c r="B17" s="240" t="s">
        <v>20</v>
      </c>
      <c r="C17" s="240" t="s">
        <v>1514</v>
      </c>
      <c r="D17" s="243">
        <v>9786269673346</v>
      </c>
      <c r="E17" s="243">
        <v>9786269673353</v>
      </c>
      <c r="F17" s="240" t="s">
        <v>6047</v>
      </c>
      <c r="G17" s="237">
        <v>1</v>
      </c>
      <c r="H17" s="240" t="s">
        <v>2835</v>
      </c>
      <c r="I17" s="240" t="s">
        <v>6048</v>
      </c>
      <c r="J17" s="240" t="s">
        <v>5111</v>
      </c>
      <c r="K17" s="245">
        <v>2023</v>
      </c>
      <c r="L17" s="240" t="s">
        <v>681</v>
      </c>
      <c r="M17" s="240"/>
      <c r="N17" s="242" t="s">
        <v>6049</v>
      </c>
    </row>
    <row r="18" spans="1:14" x14ac:dyDescent="0.25">
      <c r="A18" s="237">
        <v>17</v>
      </c>
      <c r="B18" s="240" t="s">
        <v>20</v>
      </c>
      <c r="C18" s="240" t="s">
        <v>1514</v>
      </c>
      <c r="D18" s="243">
        <v>9789861338781</v>
      </c>
      <c r="E18" s="243">
        <v>9789861338804</v>
      </c>
      <c r="F18" s="240" t="s">
        <v>6050</v>
      </c>
      <c r="G18" s="237">
        <v>1</v>
      </c>
      <c r="H18" s="240" t="s">
        <v>2835</v>
      </c>
      <c r="I18" s="240" t="s">
        <v>6051</v>
      </c>
      <c r="J18" s="240" t="s">
        <v>5138</v>
      </c>
      <c r="K18" s="245">
        <v>2023</v>
      </c>
      <c r="L18" s="240" t="s">
        <v>681</v>
      </c>
      <c r="M18" s="240"/>
      <c r="N18" s="242" t="s">
        <v>6052</v>
      </c>
    </row>
    <row r="19" spans="1:14" x14ac:dyDescent="0.25">
      <c r="A19" s="237">
        <v>18</v>
      </c>
      <c r="B19" s="240" t="s">
        <v>20</v>
      </c>
      <c r="C19" s="240" t="s">
        <v>1504</v>
      </c>
      <c r="D19" s="243">
        <v>9786267238653</v>
      </c>
      <c r="E19" s="243">
        <v>9786267238912</v>
      </c>
      <c r="F19" s="240" t="s">
        <v>6053</v>
      </c>
      <c r="G19" s="237">
        <v>1</v>
      </c>
      <c r="H19" s="240" t="s">
        <v>2835</v>
      </c>
      <c r="I19" s="240" t="s">
        <v>6054</v>
      </c>
      <c r="J19" s="240" t="s">
        <v>2837</v>
      </c>
      <c r="K19" s="245">
        <v>2023</v>
      </c>
      <c r="L19" s="240" t="s">
        <v>681</v>
      </c>
      <c r="M19" s="240"/>
      <c r="N19" s="242" t="s">
        <v>6055</v>
      </c>
    </row>
    <row r="20" spans="1:14" x14ac:dyDescent="0.25">
      <c r="A20" s="237">
        <v>19</v>
      </c>
      <c r="B20" s="240" t="s">
        <v>20</v>
      </c>
      <c r="C20" s="240" t="s">
        <v>1829</v>
      </c>
      <c r="D20" s="243">
        <v>9789861366470</v>
      </c>
      <c r="E20" s="243">
        <v>9789861366500</v>
      </c>
      <c r="F20" s="240" t="s">
        <v>6056</v>
      </c>
      <c r="G20" s="237">
        <v>1</v>
      </c>
      <c r="H20" s="240" t="s">
        <v>2835</v>
      </c>
      <c r="I20" s="240" t="s">
        <v>6057</v>
      </c>
      <c r="J20" s="240" t="s">
        <v>5544</v>
      </c>
      <c r="K20" s="245">
        <v>2023</v>
      </c>
      <c r="L20" s="240" t="s">
        <v>681</v>
      </c>
      <c r="M20" s="240"/>
      <c r="N20" s="242" t="s">
        <v>6058</v>
      </c>
    </row>
    <row r="21" spans="1:14" x14ac:dyDescent="0.25">
      <c r="A21" s="237">
        <v>20</v>
      </c>
      <c r="B21" s="248" t="s">
        <v>1491</v>
      </c>
      <c r="C21" s="248" t="s">
        <v>6059</v>
      </c>
      <c r="D21" s="249">
        <v>9789864416974</v>
      </c>
      <c r="E21" s="249" t="s">
        <v>6060</v>
      </c>
      <c r="F21" s="248" t="s">
        <v>6061</v>
      </c>
      <c r="G21" s="237">
        <v>1</v>
      </c>
      <c r="H21" s="250">
        <v>1</v>
      </c>
      <c r="I21" s="248" t="s">
        <v>1574</v>
      </c>
      <c r="J21" s="248" t="s">
        <v>1575</v>
      </c>
      <c r="K21" s="251">
        <v>2022</v>
      </c>
      <c r="L21" s="248" t="s">
        <v>681</v>
      </c>
      <c r="M21" s="248"/>
      <c r="N21" s="242" t="s">
        <v>6062</v>
      </c>
    </row>
    <row r="22" spans="1:14" x14ac:dyDescent="0.25">
      <c r="A22" s="237">
        <v>21</v>
      </c>
      <c r="B22" s="248" t="s">
        <v>6063</v>
      </c>
      <c r="C22" s="248" t="s">
        <v>6059</v>
      </c>
      <c r="D22" s="249">
        <v>9789864416981</v>
      </c>
      <c r="E22" s="249" t="s">
        <v>6060</v>
      </c>
      <c r="F22" s="248" t="s">
        <v>6064</v>
      </c>
      <c r="G22" s="237">
        <v>1</v>
      </c>
      <c r="H22" s="250">
        <v>1</v>
      </c>
      <c r="I22" s="248" t="s">
        <v>1574</v>
      </c>
      <c r="J22" s="248" t="s">
        <v>1575</v>
      </c>
      <c r="K22" s="251">
        <v>2022</v>
      </c>
      <c r="L22" s="248" t="s">
        <v>681</v>
      </c>
      <c r="M22" s="248"/>
      <c r="N22" s="242" t="s">
        <v>6065</v>
      </c>
    </row>
    <row r="23" spans="1:14" x14ac:dyDescent="0.25">
      <c r="A23" s="237">
        <v>22</v>
      </c>
      <c r="B23" s="252" t="s">
        <v>2384</v>
      </c>
      <c r="C23" s="248" t="s">
        <v>1602</v>
      </c>
      <c r="D23" s="249">
        <v>9786263283527</v>
      </c>
      <c r="E23" s="249">
        <v>9786263283886</v>
      </c>
      <c r="F23" s="248" t="s">
        <v>6066</v>
      </c>
      <c r="G23" s="237">
        <v>1</v>
      </c>
      <c r="H23" s="250">
        <v>4</v>
      </c>
      <c r="I23" s="248" t="s">
        <v>6067</v>
      </c>
      <c r="J23" s="248" t="s">
        <v>5533</v>
      </c>
      <c r="K23" s="251">
        <v>2022</v>
      </c>
      <c r="L23" s="248" t="s">
        <v>681</v>
      </c>
      <c r="M23" s="248"/>
      <c r="N23" s="242" t="s">
        <v>6068</v>
      </c>
    </row>
    <row r="24" spans="1:14" x14ac:dyDescent="0.25">
      <c r="A24" s="237">
        <v>23</v>
      </c>
      <c r="B24" s="248" t="s">
        <v>1491</v>
      </c>
      <c r="C24" s="253" t="s">
        <v>1829</v>
      </c>
      <c r="D24" s="249">
        <v>9789864416875</v>
      </c>
      <c r="E24" s="249" t="s">
        <v>6060</v>
      </c>
      <c r="F24" s="248" t="s">
        <v>6069</v>
      </c>
      <c r="G24" s="237">
        <v>1</v>
      </c>
      <c r="H24" s="250">
        <v>1</v>
      </c>
      <c r="I24" s="248" t="s">
        <v>1574</v>
      </c>
      <c r="J24" s="248" t="s">
        <v>1575</v>
      </c>
      <c r="K24" s="251">
        <v>2022</v>
      </c>
      <c r="L24" s="248" t="s">
        <v>681</v>
      </c>
      <c r="M24" s="248"/>
      <c r="N24" s="242" t="s">
        <v>6070</v>
      </c>
    </row>
    <row r="25" spans="1:14" x14ac:dyDescent="0.25">
      <c r="A25" s="237">
        <v>24</v>
      </c>
      <c r="B25" s="252" t="s">
        <v>2384</v>
      </c>
      <c r="C25" s="248" t="s">
        <v>1602</v>
      </c>
      <c r="D25" s="249">
        <v>9786263283701</v>
      </c>
      <c r="E25" s="249">
        <v>9786263283749</v>
      </c>
      <c r="F25" s="248" t="s">
        <v>6071</v>
      </c>
      <c r="G25" s="237">
        <v>1</v>
      </c>
      <c r="H25" s="250">
        <v>5</v>
      </c>
      <c r="I25" s="248" t="s">
        <v>6072</v>
      </c>
      <c r="J25" s="248" t="s">
        <v>5533</v>
      </c>
      <c r="K25" s="251">
        <v>2022</v>
      </c>
      <c r="L25" s="248" t="s">
        <v>681</v>
      </c>
      <c r="M25" s="248"/>
      <c r="N25" s="242" t="s">
        <v>6073</v>
      </c>
    </row>
    <row r="26" spans="1:14" x14ac:dyDescent="0.25">
      <c r="A26" s="237">
        <v>25</v>
      </c>
      <c r="B26" s="248" t="s">
        <v>1491</v>
      </c>
      <c r="C26" s="248" t="s">
        <v>1829</v>
      </c>
      <c r="D26" s="249">
        <v>9786269595280</v>
      </c>
      <c r="E26" s="249">
        <v>9786269642328</v>
      </c>
      <c r="F26" s="248" t="s">
        <v>6074</v>
      </c>
      <c r="G26" s="237">
        <v>1</v>
      </c>
      <c r="H26" s="250">
        <v>1</v>
      </c>
      <c r="I26" s="248" t="s">
        <v>6075</v>
      </c>
      <c r="J26" s="248" t="s">
        <v>4102</v>
      </c>
      <c r="K26" s="251">
        <v>2022</v>
      </c>
      <c r="L26" s="248" t="s">
        <v>6076</v>
      </c>
      <c r="M26" s="248"/>
      <c r="N26" s="242" t="s">
        <v>6077</v>
      </c>
    </row>
    <row r="27" spans="1:14" x14ac:dyDescent="0.25">
      <c r="A27" s="237">
        <v>26</v>
      </c>
      <c r="B27" s="248" t="s">
        <v>1491</v>
      </c>
      <c r="C27" s="254" t="s">
        <v>1829</v>
      </c>
      <c r="D27" s="249">
        <v>9789864416967</v>
      </c>
      <c r="E27" s="249" t="s">
        <v>6060</v>
      </c>
      <c r="F27" s="248" t="s">
        <v>6078</v>
      </c>
      <c r="G27" s="237">
        <v>1</v>
      </c>
      <c r="H27" s="250">
        <v>1</v>
      </c>
      <c r="I27" s="248" t="s">
        <v>1574</v>
      </c>
      <c r="J27" s="248" t="s">
        <v>1575</v>
      </c>
      <c r="K27" s="251">
        <v>2022</v>
      </c>
      <c r="L27" s="248" t="s">
        <v>681</v>
      </c>
      <c r="M27" s="248"/>
      <c r="N27" s="242" t="s">
        <v>6079</v>
      </c>
    </row>
    <row r="28" spans="1:14" x14ac:dyDescent="0.25">
      <c r="A28" s="237">
        <v>27</v>
      </c>
      <c r="B28" s="248" t="s">
        <v>1491</v>
      </c>
      <c r="C28" s="248" t="s">
        <v>6059</v>
      </c>
      <c r="D28" s="249">
        <v>9789864415991</v>
      </c>
      <c r="E28" s="249" t="s">
        <v>6060</v>
      </c>
      <c r="F28" s="248" t="s">
        <v>6080</v>
      </c>
      <c r="G28" s="237">
        <v>1</v>
      </c>
      <c r="H28" s="248" t="s">
        <v>6081</v>
      </c>
      <c r="I28" s="248" t="s">
        <v>1574</v>
      </c>
      <c r="J28" s="248" t="s">
        <v>1575</v>
      </c>
      <c r="K28" s="251">
        <v>2021</v>
      </c>
      <c r="L28" s="248" t="s">
        <v>681</v>
      </c>
      <c r="M28" s="248"/>
      <c r="N28" s="242" t="s">
        <v>6082</v>
      </c>
    </row>
    <row r="29" spans="1:14" x14ac:dyDescent="0.25">
      <c r="A29" s="237">
        <v>28</v>
      </c>
      <c r="B29" s="248" t="s">
        <v>1491</v>
      </c>
      <c r="C29" s="254" t="s">
        <v>3278</v>
      </c>
      <c r="D29" s="249">
        <v>9786263283541</v>
      </c>
      <c r="E29" s="249">
        <v>9786263283596</v>
      </c>
      <c r="F29" s="248" t="s">
        <v>6083</v>
      </c>
      <c r="G29" s="237">
        <v>1</v>
      </c>
      <c r="H29" s="250">
        <v>3</v>
      </c>
      <c r="I29" s="248" t="s">
        <v>6084</v>
      </c>
      <c r="J29" s="248" t="s">
        <v>5533</v>
      </c>
      <c r="K29" s="251">
        <v>2022</v>
      </c>
      <c r="L29" s="248" t="s">
        <v>681</v>
      </c>
      <c r="M29" s="248"/>
      <c r="N29" s="242" t="s">
        <v>6085</v>
      </c>
    </row>
    <row r="30" spans="1:14" x14ac:dyDescent="0.25">
      <c r="A30" s="237">
        <v>29</v>
      </c>
      <c r="B30" s="248" t="s">
        <v>1491</v>
      </c>
      <c r="C30" s="248" t="s">
        <v>1829</v>
      </c>
      <c r="D30" s="249">
        <v>9789864416776</v>
      </c>
      <c r="E30" s="249" t="s">
        <v>6060</v>
      </c>
      <c r="F30" s="248" t="s">
        <v>6086</v>
      </c>
      <c r="G30" s="237">
        <v>1</v>
      </c>
      <c r="H30" s="250">
        <v>1</v>
      </c>
      <c r="I30" s="248" t="s">
        <v>1574</v>
      </c>
      <c r="J30" s="248" t="s">
        <v>1575</v>
      </c>
      <c r="K30" s="251">
        <v>2022</v>
      </c>
      <c r="L30" s="248" t="s">
        <v>681</v>
      </c>
      <c r="M30" s="248"/>
      <c r="N30" s="242" t="s">
        <v>6087</v>
      </c>
    </row>
    <row r="31" spans="1:14" x14ac:dyDescent="0.25">
      <c r="A31" s="237">
        <v>30</v>
      </c>
      <c r="B31" s="248" t="s">
        <v>1491</v>
      </c>
      <c r="C31" s="248" t="s">
        <v>1829</v>
      </c>
      <c r="D31" s="249">
        <v>9786269595242</v>
      </c>
      <c r="E31" s="249">
        <v>9786269595273</v>
      </c>
      <c r="F31" s="248" t="s">
        <v>6088</v>
      </c>
      <c r="G31" s="237">
        <v>1</v>
      </c>
      <c r="H31" s="250">
        <v>1</v>
      </c>
      <c r="I31" s="248" t="s">
        <v>6089</v>
      </c>
      <c r="J31" s="248" t="s">
        <v>4102</v>
      </c>
      <c r="K31" s="251">
        <v>2022</v>
      </c>
      <c r="L31" s="248" t="s">
        <v>681</v>
      </c>
      <c r="M31" s="248"/>
      <c r="N31" s="242" t="s">
        <v>6090</v>
      </c>
    </row>
    <row r="32" spans="1:14" x14ac:dyDescent="0.25">
      <c r="A32" s="237">
        <v>31</v>
      </c>
      <c r="B32" s="248" t="s">
        <v>1491</v>
      </c>
      <c r="C32" s="254" t="s">
        <v>1829</v>
      </c>
      <c r="D32" s="249">
        <v>9789864415908</v>
      </c>
      <c r="E32" s="249" t="s">
        <v>6060</v>
      </c>
      <c r="F32" s="248" t="s">
        <v>6091</v>
      </c>
      <c r="G32" s="237">
        <v>1</v>
      </c>
      <c r="H32" s="250">
        <v>2</v>
      </c>
      <c r="I32" s="248" t="s">
        <v>1574</v>
      </c>
      <c r="J32" s="248" t="s">
        <v>1575</v>
      </c>
      <c r="K32" s="251">
        <v>2021</v>
      </c>
      <c r="L32" s="248" t="s">
        <v>681</v>
      </c>
      <c r="M32" s="248"/>
      <c r="N32" s="242" t="s">
        <v>6092</v>
      </c>
    </row>
    <row r="33" spans="1:14" x14ac:dyDescent="0.25">
      <c r="A33" s="237">
        <v>32</v>
      </c>
      <c r="B33" s="248" t="s">
        <v>1491</v>
      </c>
      <c r="C33" s="254" t="s">
        <v>1829</v>
      </c>
      <c r="D33" s="249">
        <v>9786267164648</v>
      </c>
      <c r="E33" s="249">
        <v>9786267164976</v>
      </c>
      <c r="F33" s="248" t="s">
        <v>6093</v>
      </c>
      <c r="G33" s="237">
        <v>1</v>
      </c>
      <c r="H33" s="250">
        <v>1</v>
      </c>
      <c r="I33" s="248" t="s">
        <v>6094</v>
      </c>
      <c r="J33" s="248" t="s">
        <v>4260</v>
      </c>
      <c r="K33" s="251">
        <v>2022</v>
      </c>
      <c r="L33" s="248" t="s">
        <v>6076</v>
      </c>
      <c r="M33" s="248"/>
      <c r="N33" s="242" t="s">
        <v>6095</v>
      </c>
    </row>
    <row r="34" spans="1:14" x14ac:dyDescent="0.25">
      <c r="A34" s="237">
        <v>33</v>
      </c>
      <c r="B34" s="248" t="s">
        <v>1491</v>
      </c>
      <c r="C34" s="248" t="s">
        <v>1829</v>
      </c>
      <c r="D34" s="249">
        <v>9786267187272</v>
      </c>
      <c r="E34" s="249">
        <v>9786267187654</v>
      </c>
      <c r="F34" s="248" t="s">
        <v>6096</v>
      </c>
      <c r="G34" s="237">
        <v>1</v>
      </c>
      <c r="H34" s="250">
        <v>1</v>
      </c>
      <c r="I34" s="248" t="s">
        <v>6097</v>
      </c>
      <c r="J34" s="248" t="s">
        <v>1600</v>
      </c>
      <c r="K34" s="251">
        <v>2022</v>
      </c>
      <c r="L34" s="248" t="s">
        <v>681</v>
      </c>
      <c r="M34" s="248"/>
      <c r="N34" s="242" t="s">
        <v>6098</v>
      </c>
    </row>
    <row r="35" spans="1:14" x14ac:dyDescent="0.25">
      <c r="A35" s="237">
        <v>34</v>
      </c>
      <c r="B35" s="248" t="s">
        <v>1491</v>
      </c>
      <c r="C35" s="255" t="s">
        <v>2972</v>
      </c>
      <c r="D35" s="249">
        <v>9789571473758</v>
      </c>
      <c r="E35" s="249">
        <v>9786263078079</v>
      </c>
      <c r="F35" s="248" t="s">
        <v>6099</v>
      </c>
      <c r="G35" s="237">
        <v>1</v>
      </c>
      <c r="H35" s="250">
        <v>3</v>
      </c>
      <c r="I35" s="248" t="s">
        <v>6100</v>
      </c>
      <c r="J35" s="248" t="s">
        <v>2862</v>
      </c>
      <c r="K35" s="251">
        <v>2022</v>
      </c>
      <c r="L35" s="248" t="s">
        <v>681</v>
      </c>
      <c r="M35" s="248"/>
      <c r="N35" s="242" t="s">
        <v>6101</v>
      </c>
    </row>
    <row r="36" spans="1:14" x14ac:dyDescent="0.25">
      <c r="A36" s="237">
        <v>35</v>
      </c>
      <c r="B36" s="252" t="s">
        <v>2384</v>
      </c>
      <c r="C36" s="248" t="s">
        <v>1602</v>
      </c>
      <c r="D36" s="249">
        <v>9786263283572</v>
      </c>
      <c r="E36" s="249">
        <v>9786263283558</v>
      </c>
      <c r="F36" s="248" t="s">
        <v>6102</v>
      </c>
      <c r="G36" s="237">
        <v>1</v>
      </c>
      <c r="H36" s="250">
        <v>2</v>
      </c>
      <c r="I36" s="248" t="s">
        <v>6103</v>
      </c>
      <c r="J36" s="248" t="s">
        <v>5533</v>
      </c>
      <c r="K36" s="251">
        <v>2022</v>
      </c>
      <c r="L36" s="248" t="s">
        <v>681</v>
      </c>
      <c r="M36" s="248"/>
      <c r="N36" s="242" t="s">
        <v>6104</v>
      </c>
    </row>
    <row r="37" spans="1:14" x14ac:dyDescent="0.25">
      <c r="A37" s="237">
        <v>36</v>
      </c>
      <c r="B37" s="248" t="s">
        <v>1491</v>
      </c>
      <c r="C37" s="248" t="s">
        <v>1829</v>
      </c>
      <c r="D37" s="249">
        <v>9786267164495</v>
      </c>
      <c r="E37" s="249">
        <v>9786267164822</v>
      </c>
      <c r="F37" s="248" t="s">
        <v>6105</v>
      </c>
      <c r="G37" s="237">
        <v>1</v>
      </c>
      <c r="H37" s="250">
        <v>1</v>
      </c>
      <c r="I37" s="248" t="s">
        <v>6106</v>
      </c>
      <c r="J37" s="248" t="s">
        <v>4260</v>
      </c>
      <c r="K37" s="251">
        <v>2022</v>
      </c>
      <c r="L37" s="248" t="s">
        <v>6076</v>
      </c>
      <c r="M37" s="248"/>
      <c r="N37" s="242" t="s">
        <v>6107</v>
      </c>
    </row>
    <row r="38" spans="1:14" x14ac:dyDescent="0.25">
      <c r="A38" s="237">
        <v>37</v>
      </c>
      <c r="B38" s="248" t="s">
        <v>1491</v>
      </c>
      <c r="C38" s="248" t="s">
        <v>1829</v>
      </c>
      <c r="D38" s="249">
        <v>9786269604371</v>
      </c>
      <c r="E38" s="249">
        <v>9786269604395</v>
      </c>
      <c r="F38" s="248" t="s">
        <v>6108</v>
      </c>
      <c r="G38" s="237">
        <v>1</v>
      </c>
      <c r="H38" s="250">
        <v>1</v>
      </c>
      <c r="I38" s="248" t="s">
        <v>6109</v>
      </c>
      <c r="J38" s="248" t="s">
        <v>6110</v>
      </c>
      <c r="K38" s="251">
        <v>2022</v>
      </c>
      <c r="L38" s="248" t="s">
        <v>681</v>
      </c>
      <c r="M38" s="248"/>
      <c r="N38" s="242" t="s">
        <v>6111</v>
      </c>
    </row>
    <row r="39" spans="1:14" x14ac:dyDescent="0.25">
      <c r="A39" s="237">
        <v>38</v>
      </c>
      <c r="B39" s="248" t="s">
        <v>1491</v>
      </c>
      <c r="C39" s="254" t="s">
        <v>1829</v>
      </c>
      <c r="D39" s="249">
        <v>9789864416752</v>
      </c>
      <c r="E39" s="249" t="s">
        <v>6060</v>
      </c>
      <c r="F39" s="248" t="s">
        <v>6112</v>
      </c>
      <c r="G39" s="237">
        <v>1</v>
      </c>
      <c r="H39" s="250">
        <v>4</v>
      </c>
      <c r="I39" s="248" t="s">
        <v>1574</v>
      </c>
      <c r="J39" s="248" t="s">
        <v>1575</v>
      </c>
      <c r="K39" s="251">
        <v>2022</v>
      </c>
      <c r="L39" s="248" t="s">
        <v>681</v>
      </c>
      <c r="M39" s="248"/>
      <c r="N39" s="242" t="s">
        <v>6113</v>
      </c>
    </row>
    <row r="40" spans="1:14" x14ac:dyDescent="0.25">
      <c r="A40" s="237">
        <v>39</v>
      </c>
      <c r="B40" s="248" t="s">
        <v>1491</v>
      </c>
      <c r="C40" s="248" t="s">
        <v>1829</v>
      </c>
      <c r="D40" s="249">
        <v>9789864416523</v>
      </c>
      <c r="E40" s="249" t="s">
        <v>6060</v>
      </c>
      <c r="F40" s="248" t="s">
        <v>6114</v>
      </c>
      <c r="G40" s="237">
        <v>1</v>
      </c>
      <c r="H40" s="250">
        <v>1</v>
      </c>
      <c r="I40" s="248" t="s">
        <v>1574</v>
      </c>
      <c r="J40" s="248" t="s">
        <v>1575</v>
      </c>
      <c r="K40" s="251">
        <v>2022</v>
      </c>
      <c r="L40" s="248" t="s">
        <v>681</v>
      </c>
      <c r="M40" s="248"/>
      <c r="N40" s="242" t="s">
        <v>6115</v>
      </c>
    </row>
    <row r="41" spans="1:14" x14ac:dyDescent="0.25">
      <c r="A41" s="237">
        <v>40</v>
      </c>
      <c r="B41" s="248" t="s">
        <v>1491</v>
      </c>
      <c r="C41" s="254" t="s">
        <v>1829</v>
      </c>
      <c r="D41" s="249">
        <v>9789864416585</v>
      </c>
      <c r="E41" s="249" t="s">
        <v>6060</v>
      </c>
      <c r="F41" s="248" t="s">
        <v>6116</v>
      </c>
      <c r="G41" s="237">
        <v>1</v>
      </c>
      <c r="H41" s="250">
        <v>1</v>
      </c>
      <c r="I41" s="248" t="s">
        <v>1575</v>
      </c>
      <c r="J41" s="248" t="s">
        <v>1575</v>
      </c>
      <c r="K41" s="251">
        <v>2022</v>
      </c>
      <c r="L41" s="248" t="s">
        <v>681</v>
      </c>
      <c r="M41" s="248"/>
      <c r="N41" s="242" t="s">
        <v>6117</v>
      </c>
    </row>
    <row r="42" spans="1:14" x14ac:dyDescent="0.25">
      <c r="A42" s="237">
        <v>41</v>
      </c>
      <c r="B42" s="248" t="s">
        <v>1491</v>
      </c>
      <c r="C42" s="254" t="s">
        <v>1829</v>
      </c>
      <c r="D42" s="249">
        <v>9789864416608</v>
      </c>
      <c r="E42" s="249" t="s">
        <v>6060</v>
      </c>
      <c r="F42" s="248" t="s">
        <v>6118</v>
      </c>
      <c r="G42" s="237">
        <v>1</v>
      </c>
      <c r="H42" s="250">
        <v>4</v>
      </c>
      <c r="I42" s="248" t="s">
        <v>1574</v>
      </c>
      <c r="J42" s="248" t="s">
        <v>1575</v>
      </c>
      <c r="K42" s="251">
        <v>2022</v>
      </c>
      <c r="L42" s="248" t="s">
        <v>681</v>
      </c>
      <c r="M42" s="248"/>
      <c r="N42" s="242" t="s">
        <v>6119</v>
      </c>
    </row>
    <row r="43" spans="1:14" x14ac:dyDescent="0.25">
      <c r="A43" s="237">
        <v>42</v>
      </c>
      <c r="B43" s="248" t="s">
        <v>1491</v>
      </c>
      <c r="C43" s="248" t="s">
        <v>1829</v>
      </c>
      <c r="D43" s="249">
        <v>9789864416820</v>
      </c>
      <c r="E43" s="249" t="s">
        <v>6060</v>
      </c>
      <c r="F43" s="248" t="s">
        <v>6120</v>
      </c>
      <c r="G43" s="237">
        <v>1</v>
      </c>
      <c r="H43" s="250">
        <v>1</v>
      </c>
      <c r="I43" s="248" t="s">
        <v>1574</v>
      </c>
      <c r="J43" s="248" t="s">
        <v>1575</v>
      </c>
      <c r="K43" s="251">
        <v>2022</v>
      </c>
      <c r="L43" s="248" t="s">
        <v>681</v>
      </c>
      <c r="M43" s="248"/>
      <c r="N43" s="242" t="s">
        <v>6121</v>
      </c>
    </row>
    <row r="44" spans="1:14" x14ac:dyDescent="0.25">
      <c r="A44" s="237">
        <v>43</v>
      </c>
      <c r="B44" s="248" t="s">
        <v>1491</v>
      </c>
      <c r="C44" s="248" t="s">
        <v>1829</v>
      </c>
      <c r="D44" s="249">
        <v>9789888822188</v>
      </c>
      <c r="E44" s="249" t="s">
        <v>6060</v>
      </c>
      <c r="F44" s="248" t="s">
        <v>6122</v>
      </c>
      <c r="G44" s="237">
        <v>1</v>
      </c>
      <c r="H44" s="250">
        <v>1</v>
      </c>
      <c r="I44" s="248" t="s">
        <v>6123</v>
      </c>
      <c r="J44" s="248" t="s">
        <v>6124</v>
      </c>
      <c r="K44" s="251">
        <v>2022</v>
      </c>
      <c r="L44" s="248" t="s">
        <v>681</v>
      </c>
      <c r="M44" s="248"/>
      <c r="N44" s="242" t="s">
        <v>6125</v>
      </c>
    </row>
    <row r="45" spans="1:14" x14ac:dyDescent="0.25">
      <c r="A45" s="237">
        <v>44</v>
      </c>
      <c r="B45" s="248" t="s">
        <v>1491</v>
      </c>
      <c r="C45" s="255" t="s">
        <v>1582</v>
      </c>
      <c r="D45" s="249">
        <v>9786263278011</v>
      </c>
      <c r="E45" s="249">
        <v>9786263277984</v>
      </c>
      <c r="F45" s="248" t="s">
        <v>6126</v>
      </c>
      <c r="G45" s="237">
        <v>1</v>
      </c>
      <c r="H45" s="250">
        <v>1</v>
      </c>
      <c r="I45" s="248" t="s">
        <v>6127</v>
      </c>
      <c r="J45" s="248" t="s">
        <v>3995</v>
      </c>
      <c r="K45" s="251">
        <v>2023</v>
      </c>
      <c r="L45" s="248" t="s">
        <v>681</v>
      </c>
      <c r="M45" s="248"/>
      <c r="N45" s="242" t="s">
        <v>6128</v>
      </c>
    </row>
    <row r="46" spans="1:14" x14ac:dyDescent="0.25">
      <c r="A46" s="237">
        <v>45</v>
      </c>
      <c r="B46" s="248" t="s">
        <v>1491</v>
      </c>
      <c r="C46" s="248" t="s">
        <v>1504</v>
      </c>
      <c r="D46" s="249">
        <v>9789573288237</v>
      </c>
      <c r="E46" s="249"/>
      <c r="F46" s="248" t="s">
        <v>6129</v>
      </c>
      <c r="G46" s="237">
        <v>1</v>
      </c>
      <c r="H46" s="250">
        <v>1</v>
      </c>
      <c r="I46" s="248" t="s">
        <v>6130</v>
      </c>
      <c r="J46" s="248" t="s">
        <v>1559</v>
      </c>
      <c r="K46" s="251">
        <v>2020</v>
      </c>
      <c r="L46" s="248" t="s">
        <v>681</v>
      </c>
      <c r="M46" s="248"/>
      <c r="N46" s="242" t="s">
        <v>6131</v>
      </c>
    </row>
    <row r="47" spans="1:14" x14ac:dyDescent="0.25">
      <c r="A47" s="237">
        <v>46</v>
      </c>
      <c r="B47" s="248" t="s">
        <v>1491</v>
      </c>
      <c r="C47" s="248" t="s">
        <v>1829</v>
      </c>
      <c r="D47" s="249">
        <v>9789864416592</v>
      </c>
      <c r="E47" s="249" t="s">
        <v>6060</v>
      </c>
      <c r="F47" s="248" t="s">
        <v>6132</v>
      </c>
      <c r="G47" s="237">
        <v>1</v>
      </c>
      <c r="H47" s="250">
        <v>1</v>
      </c>
      <c r="I47" s="248" t="s">
        <v>1575</v>
      </c>
      <c r="J47" s="248" t="s">
        <v>1575</v>
      </c>
      <c r="K47" s="251">
        <v>2022</v>
      </c>
      <c r="L47" s="248" t="s">
        <v>681</v>
      </c>
      <c r="M47" s="248"/>
      <c r="N47" s="242" t="s">
        <v>6133</v>
      </c>
    </row>
    <row r="48" spans="1:14" x14ac:dyDescent="0.25">
      <c r="A48" s="237">
        <v>47</v>
      </c>
      <c r="B48" s="248" t="s">
        <v>1491</v>
      </c>
      <c r="C48" s="248" t="s">
        <v>1829</v>
      </c>
      <c r="D48" s="249">
        <v>9786269595228</v>
      </c>
      <c r="E48" s="249">
        <v>9786269595235</v>
      </c>
      <c r="F48" s="248" t="s">
        <v>6134</v>
      </c>
      <c r="G48" s="237">
        <v>1</v>
      </c>
      <c r="H48" s="250">
        <v>1</v>
      </c>
      <c r="I48" s="248" t="s">
        <v>6089</v>
      </c>
      <c r="J48" s="248" t="s">
        <v>6135</v>
      </c>
      <c r="K48" s="251">
        <v>2022</v>
      </c>
      <c r="L48" s="248" t="s">
        <v>681</v>
      </c>
      <c r="M48" s="248"/>
      <c r="N48" s="242" t="s">
        <v>6136</v>
      </c>
    </row>
    <row r="49" spans="1:14" x14ac:dyDescent="0.25">
      <c r="A49" s="237">
        <v>48</v>
      </c>
      <c r="B49" s="248" t="s">
        <v>1491</v>
      </c>
      <c r="C49" s="255" t="s">
        <v>1582</v>
      </c>
      <c r="D49" s="249">
        <v>9786263277502</v>
      </c>
      <c r="E49" s="249">
        <v>9786263277472</v>
      </c>
      <c r="F49" s="248" t="s">
        <v>6137</v>
      </c>
      <c r="G49" s="237">
        <v>1</v>
      </c>
      <c r="H49" s="250">
        <v>1</v>
      </c>
      <c r="I49" s="248" t="s">
        <v>6127</v>
      </c>
      <c r="J49" s="248" t="s">
        <v>3995</v>
      </c>
      <c r="K49" s="251">
        <v>2023</v>
      </c>
      <c r="L49" s="248" t="s">
        <v>681</v>
      </c>
      <c r="M49" s="248"/>
      <c r="N49" s="242" t="s">
        <v>6138</v>
      </c>
    </row>
    <row r="50" spans="1:14" x14ac:dyDescent="0.25">
      <c r="A50" s="237">
        <v>49</v>
      </c>
      <c r="B50" s="248" t="s">
        <v>1491</v>
      </c>
      <c r="C50" s="255" t="s">
        <v>1582</v>
      </c>
      <c r="D50" s="249">
        <v>9786263277816</v>
      </c>
      <c r="E50" s="249">
        <v>9786263277755</v>
      </c>
      <c r="F50" s="248" t="s">
        <v>6139</v>
      </c>
      <c r="G50" s="237">
        <v>1</v>
      </c>
      <c r="H50" s="250">
        <v>1</v>
      </c>
      <c r="I50" s="248" t="s">
        <v>6127</v>
      </c>
      <c r="J50" s="248" t="s">
        <v>3995</v>
      </c>
      <c r="K50" s="251">
        <v>2023</v>
      </c>
      <c r="L50" s="248" t="s">
        <v>681</v>
      </c>
      <c r="M50" s="248"/>
      <c r="N50" s="242" t="s">
        <v>6140</v>
      </c>
    </row>
    <row r="51" spans="1:14" x14ac:dyDescent="0.25">
      <c r="A51" s="237">
        <v>50</v>
      </c>
      <c r="B51" s="248" t="s">
        <v>6141</v>
      </c>
      <c r="C51" s="248" t="s">
        <v>6142</v>
      </c>
      <c r="D51" s="249">
        <v>9789865072421</v>
      </c>
      <c r="E51" s="249" t="s">
        <v>6060</v>
      </c>
      <c r="F51" s="248" t="s">
        <v>6143</v>
      </c>
      <c r="G51" s="237">
        <v>1</v>
      </c>
      <c r="H51" s="250">
        <v>1</v>
      </c>
      <c r="I51" s="248" t="s">
        <v>6144</v>
      </c>
      <c r="J51" s="248" t="s">
        <v>1526</v>
      </c>
      <c r="K51" s="251">
        <v>2021</v>
      </c>
      <c r="L51" s="248" t="s">
        <v>681</v>
      </c>
      <c r="M51" s="248"/>
      <c r="N51" s="242" t="s">
        <v>6145</v>
      </c>
    </row>
    <row r="52" spans="1:14" x14ac:dyDescent="0.25">
      <c r="A52" s="237">
        <v>51</v>
      </c>
      <c r="B52" s="248" t="s">
        <v>6063</v>
      </c>
      <c r="C52" s="254" t="s">
        <v>1829</v>
      </c>
      <c r="D52" s="249">
        <v>9786267089781</v>
      </c>
      <c r="E52" s="249">
        <v>9786267164051</v>
      </c>
      <c r="F52" s="248" t="s">
        <v>6146</v>
      </c>
      <c r="G52" s="237">
        <v>1</v>
      </c>
      <c r="H52" s="250">
        <v>1</v>
      </c>
      <c r="I52" s="248" t="s">
        <v>6147</v>
      </c>
      <c r="J52" s="248" t="s">
        <v>4260</v>
      </c>
      <c r="K52" s="251">
        <v>2022</v>
      </c>
      <c r="L52" s="248" t="s">
        <v>681</v>
      </c>
      <c r="M52" s="248"/>
      <c r="N52" s="242" t="s">
        <v>6148</v>
      </c>
    </row>
    <row r="53" spans="1:14" x14ac:dyDescent="0.25">
      <c r="A53" s="237">
        <v>52</v>
      </c>
      <c r="B53" s="252" t="s">
        <v>2384</v>
      </c>
      <c r="C53" s="248" t="s">
        <v>6149</v>
      </c>
      <c r="D53" s="249">
        <v>9786263282087</v>
      </c>
      <c r="E53" s="249">
        <v>9786263285156</v>
      </c>
      <c r="F53" s="248" t="s">
        <v>6150</v>
      </c>
      <c r="G53" s="237">
        <v>1</v>
      </c>
      <c r="H53" s="250">
        <v>2</v>
      </c>
      <c r="I53" s="248" t="s">
        <v>6151</v>
      </c>
      <c r="J53" s="248" t="s">
        <v>5533</v>
      </c>
      <c r="K53" s="251">
        <v>2023</v>
      </c>
      <c r="L53" s="248" t="s">
        <v>681</v>
      </c>
      <c r="M53" s="248" t="s">
        <v>6152</v>
      </c>
      <c r="N53" s="242" t="s">
        <v>6153</v>
      </c>
    </row>
    <row r="54" spans="1:14" x14ac:dyDescent="0.25">
      <c r="A54" s="237">
        <v>53</v>
      </c>
      <c r="B54" s="248" t="s">
        <v>1491</v>
      </c>
      <c r="C54" s="254" t="s">
        <v>1504</v>
      </c>
      <c r="D54" s="249">
        <v>9786263281288</v>
      </c>
      <c r="E54" s="249">
        <v>9786263281950</v>
      </c>
      <c r="F54" s="248" t="s">
        <v>6154</v>
      </c>
      <c r="G54" s="237">
        <v>1</v>
      </c>
      <c r="H54" s="250">
        <v>7</v>
      </c>
      <c r="I54" s="248" t="s">
        <v>6155</v>
      </c>
      <c r="J54" s="248" t="s">
        <v>5533</v>
      </c>
      <c r="K54" s="251">
        <v>2022</v>
      </c>
      <c r="L54" s="248" t="s">
        <v>681</v>
      </c>
      <c r="M54" s="248" t="s">
        <v>6156</v>
      </c>
      <c r="N54" s="242" t="s">
        <v>6157</v>
      </c>
    </row>
    <row r="55" spans="1:14" x14ac:dyDescent="0.25">
      <c r="A55" s="237">
        <v>54</v>
      </c>
      <c r="B55" s="248" t="s">
        <v>1491</v>
      </c>
      <c r="C55" s="248" t="s">
        <v>1829</v>
      </c>
      <c r="D55" s="249">
        <v>9786269546732</v>
      </c>
      <c r="E55" s="249">
        <v>9786269546770</v>
      </c>
      <c r="F55" s="248" t="s">
        <v>6158</v>
      </c>
      <c r="G55" s="237">
        <v>1</v>
      </c>
      <c r="H55" s="250">
        <v>2</v>
      </c>
      <c r="I55" s="248" t="s">
        <v>6159</v>
      </c>
      <c r="J55" s="248" t="s">
        <v>4102</v>
      </c>
      <c r="K55" s="251">
        <v>2022</v>
      </c>
      <c r="L55" s="248" t="s">
        <v>6076</v>
      </c>
      <c r="M55" s="248"/>
      <c r="N55" s="242" t="s">
        <v>6160</v>
      </c>
    </row>
    <row r="56" spans="1:14" x14ac:dyDescent="0.25">
      <c r="A56" s="237">
        <v>55</v>
      </c>
      <c r="B56" s="248" t="s">
        <v>1491</v>
      </c>
      <c r="C56" s="255" t="s">
        <v>1504</v>
      </c>
      <c r="D56" s="249">
        <v>9789571384665</v>
      </c>
      <c r="E56" s="249" t="s">
        <v>6060</v>
      </c>
      <c r="F56" s="248" t="s">
        <v>6161</v>
      </c>
      <c r="G56" s="237">
        <v>1</v>
      </c>
      <c r="H56" s="250">
        <v>1</v>
      </c>
      <c r="I56" s="248" t="s">
        <v>6162</v>
      </c>
      <c r="J56" s="248" t="s">
        <v>1507</v>
      </c>
      <c r="K56" s="251">
        <v>2020</v>
      </c>
      <c r="L56" s="248" t="s">
        <v>681</v>
      </c>
      <c r="M56" s="248"/>
      <c r="N56" s="242" t="s">
        <v>6163</v>
      </c>
    </row>
    <row r="57" spans="1:14" x14ac:dyDescent="0.25">
      <c r="A57" s="237">
        <v>56</v>
      </c>
      <c r="B57" s="248" t="s">
        <v>1491</v>
      </c>
      <c r="C57" s="248" t="s">
        <v>1582</v>
      </c>
      <c r="D57" s="249">
        <v>9786267151129</v>
      </c>
      <c r="E57" s="249">
        <v>9786267151624</v>
      </c>
      <c r="F57" s="248" t="s">
        <v>6164</v>
      </c>
      <c r="G57" s="237">
        <v>1</v>
      </c>
      <c r="H57" s="250">
        <v>1</v>
      </c>
      <c r="I57" s="248" t="s">
        <v>6165</v>
      </c>
      <c r="J57" s="248" t="s">
        <v>1769</v>
      </c>
      <c r="K57" s="251">
        <v>2022</v>
      </c>
      <c r="L57" s="248" t="s">
        <v>681</v>
      </c>
      <c r="M57" s="248"/>
      <c r="N57" s="242" t="s">
        <v>6166</v>
      </c>
    </row>
    <row r="58" spans="1:14" x14ac:dyDescent="0.25">
      <c r="A58" s="237">
        <v>57</v>
      </c>
      <c r="B58" s="248" t="s">
        <v>1491</v>
      </c>
      <c r="C58" s="255" t="s">
        <v>1582</v>
      </c>
      <c r="D58" s="249">
        <v>9786263277014</v>
      </c>
      <c r="E58" s="249">
        <v>9786263277045</v>
      </c>
      <c r="F58" s="248" t="s">
        <v>6167</v>
      </c>
      <c r="G58" s="237">
        <v>1</v>
      </c>
      <c r="H58" s="250">
        <v>1</v>
      </c>
      <c r="I58" s="248" t="s">
        <v>6127</v>
      </c>
      <c r="J58" s="248" t="s">
        <v>3995</v>
      </c>
      <c r="K58" s="251">
        <v>2023</v>
      </c>
      <c r="L58" s="248" t="s">
        <v>681</v>
      </c>
      <c r="M58" s="248"/>
      <c r="N58" s="242" t="s">
        <v>6168</v>
      </c>
    </row>
    <row r="59" spans="1:14" x14ac:dyDescent="0.25">
      <c r="A59" s="237">
        <v>58</v>
      </c>
      <c r="B59" s="248" t="s">
        <v>1491</v>
      </c>
      <c r="C59" s="248" t="s">
        <v>6169</v>
      </c>
      <c r="D59" s="249">
        <v>9786263282308</v>
      </c>
      <c r="E59" s="249">
        <v>9786263284746</v>
      </c>
      <c r="F59" s="248" t="s">
        <v>6170</v>
      </c>
      <c r="G59" s="237">
        <v>1</v>
      </c>
      <c r="H59" s="250">
        <v>3</v>
      </c>
      <c r="I59" s="248" t="s">
        <v>6171</v>
      </c>
      <c r="J59" s="248" t="s">
        <v>5533</v>
      </c>
      <c r="K59" s="251">
        <v>2023</v>
      </c>
      <c r="L59" s="248" t="s">
        <v>681</v>
      </c>
      <c r="M59" s="248" t="s">
        <v>6152</v>
      </c>
      <c r="N59" s="242" t="s">
        <v>6172</v>
      </c>
    </row>
    <row r="60" spans="1:14" x14ac:dyDescent="0.25">
      <c r="A60" s="237">
        <v>59</v>
      </c>
      <c r="B60" s="248" t="s">
        <v>1491</v>
      </c>
      <c r="C60" s="248" t="s">
        <v>6059</v>
      </c>
      <c r="D60" s="249">
        <v>9789869125598</v>
      </c>
      <c r="E60" s="249">
        <v>9786267076569</v>
      </c>
      <c r="F60" s="248" t="s">
        <v>6173</v>
      </c>
      <c r="G60" s="237">
        <v>1</v>
      </c>
      <c r="H60" s="250">
        <v>1</v>
      </c>
      <c r="I60" s="248" t="s">
        <v>6174</v>
      </c>
      <c r="J60" s="248" t="s">
        <v>6175</v>
      </c>
      <c r="K60" s="251">
        <v>2022</v>
      </c>
      <c r="L60" s="248" t="s">
        <v>681</v>
      </c>
      <c r="M60" s="248"/>
      <c r="N60" s="242" t="s">
        <v>6176</v>
      </c>
    </row>
    <row r="61" spans="1:14" x14ac:dyDescent="0.25">
      <c r="A61" s="237">
        <v>60</v>
      </c>
      <c r="B61" s="248" t="s">
        <v>1491</v>
      </c>
      <c r="C61" s="248" t="s">
        <v>1829</v>
      </c>
      <c r="D61" s="249">
        <v>9789864416417</v>
      </c>
      <c r="E61" s="249" t="s">
        <v>6060</v>
      </c>
      <c r="F61" s="248" t="s">
        <v>6177</v>
      </c>
      <c r="G61" s="237">
        <v>1</v>
      </c>
      <c r="H61" s="250">
        <v>1</v>
      </c>
      <c r="I61" s="248" t="s">
        <v>1574</v>
      </c>
      <c r="J61" s="248" t="s">
        <v>1575</v>
      </c>
      <c r="K61" s="251">
        <v>2022</v>
      </c>
      <c r="L61" s="248" t="s">
        <v>681</v>
      </c>
      <c r="M61" s="248"/>
      <c r="N61" s="242" t="s">
        <v>6178</v>
      </c>
    </row>
    <row r="62" spans="1:14" x14ac:dyDescent="0.25">
      <c r="A62" s="237">
        <v>61</v>
      </c>
      <c r="B62" s="248" t="s">
        <v>1491</v>
      </c>
      <c r="C62" s="248" t="s">
        <v>1829</v>
      </c>
      <c r="D62" s="249">
        <v>9786267164112</v>
      </c>
      <c r="E62" s="249">
        <v>9786267164433</v>
      </c>
      <c r="F62" s="248" t="s">
        <v>6179</v>
      </c>
      <c r="G62" s="237">
        <v>1</v>
      </c>
      <c r="H62" s="250">
        <v>1</v>
      </c>
      <c r="I62" s="248" t="s">
        <v>6180</v>
      </c>
      <c r="J62" s="248" t="s">
        <v>4260</v>
      </c>
      <c r="K62" s="251">
        <v>2022</v>
      </c>
      <c r="L62" s="248" t="s">
        <v>6076</v>
      </c>
      <c r="M62" s="248"/>
      <c r="N62" s="242" t="s">
        <v>6181</v>
      </c>
    </row>
    <row r="63" spans="1:14" x14ac:dyDescent="0.25">
      <c r="A63" s="237">
        <v>62</v>
      </c>
      <c r="B63" s="248" t="s">
        <v>1491</v>
      </c>
      <c r="C63" s="254" t="s">
        <v>1829</v>
      </c>
      <c r="D63" s="249">
        <v>9789864415915</v>
      </c>
      <c r="E63" s="249" t="s">
        <v>6060</v>
      </c>
      <c r="F63" s="248" t="s">
        <v>6182</v>
      </c>
      <c r="G63" s="237">
        <v>1</v>
      </c>
      <c r="H63" s="248" t="s">
        <v>6183</v>
      </c>
      <c r="I63" s="248" t="s">
        <v>6184</v>
      </c>
      <c r="J63" s="248" t="s">
        <v>1575</v>
      </c>
      <c r="K63" s="251">
        <v>2021</v>
      </c>
      <c r="L63" s="248" t="s">
        <v>681</v>
      </c>
      <c r="M63" s="248"/>
      <c r="N63" s="242" t="s">
        <v>6185</v>
      </c>
    </row>
    <row r="64" spans="1:14" x14ac:dyDescent="0.25">
      <c r="A64" s="237">
        <v>63</v>
      </c>
      <c r="B64" s="248" t="s">
        <v>1491</v>
      </c>
      <c r="C64" s="255" t="s">
        <v>1514</v>
      </c>
      <c r="D64" s="249">
        <v>9789571469706</v>
      </c>
      <c r="E64" s="249">
        <v>9786263072930</v>
      </c>
      <c r="F64" s="248" t="s">
        <v>6186</v>
      </c>
      <c r="G64" s="237">
        <v>2</v>
      </c>
      <c r="H64" s="250">
        <v>3</v>
      </c>
      <c r="I64" s="248" t="s">
        <v>2902</v>
      </c>
      <c r="J64" s="248" t="s">
        <v>2862</v>
      </c>
      <c r="K64" s="251">
        <v>2021</v>
      </c>
      <c r="L64" s="248" t="s">
        <v>681</v>
      </c>
      <c r="M64" s="248" t="s">
        <v>6187</v>
      </c>
      <c r="N64" s="242" t="s">
        <v>6188</v>
      </c>
    </row>
    <row r="65" spans="1:14" x14ac:dyDescent="0.25">
      <c r="A65" s="237">
        <v>64</v>
      </c>
      <c r="B65" s="248" t="s">
        <v>1491</v>
      </c>
      <c r="C65" s="255" t="s">
        <v>2023</v>
      </c>
      <c r="D65" s="249">
        <v>9789865535452</v>
      </c>
      <c r="E65" s="249"/>
      <c r="F65" s="248" t="s">
        <v>6189</v>
      </c>
      <c r="G65" s="237">
        <v>1</v>
      </c>
      <c r="H65" s="250">
        <v>1</v>
      </c>
      <c r="I65" s="248" t="s">
        <v>6190</v>
      </c>
      <c r="J65" s="248" t="s">
        <v>1580</v>
      </c>
      <c r="K65" s="251">
        <v>2020</v>
      </c>
      <c r="L65" s="248" t="s">
        <v>681</v>
      </c>
      <c r="M65" s="248"/>
      <c r="N65" s="242" t="s">
        <v>6191</v>
      </c>
    </row>
    <row r="66" spans="1:14" x14ac:dyDescent="0.25">
      <c r="A66" s="237">
        <v>65</v>
      </c>
      <c r="B66" s="252" t="s">
        <v>6192</v>
      </c>
      <c r="C66" s="248" t="s">
        <v>5416</v>
      </c>
      <c r="D66" s="249">
        <v>9786263283091</v>
      </c>
      <c r="E66" s="249">
        <v>9786263284951</v>
      </c>
      <c r="F66" s="248" t="s">
        <v>6193</v>
      </c>
      <c r="G66" s="237">
        <v>1</v>
      </c>
      <c r="H66" s="250">
        <v>3</v>
      </c>
      <c r="I66" s="248" t="s">
        <v>6194</v>
      </c>
      <c r="J66" s="248" t="s">
        <v>5533</v>
      </c>
      <c r="K66" s="251">
        <v>2023</v>
      </c>
      <c r="L66" s="248" t="s">
        <v>681</v>
      </c>
      <c r="M66" s="248" t="s">
        <v>6195</v>
      </c>
      <c r="N66" s="242" t="s">
        <v>6196</v>
      </c>
    </row>
    <row r="67" spans="1:14" x14ac:dyDescent="0.25">
      <c r="A67" s="237">
        <v>66</v>
      </c>
      <c r="B67" s="248" t="s">
        <v>1491</v>
      </c>
      <c r="C67" s="248" t="s">
        <v>6197</v>
      </c>
      <c r="D67" s="249">
        <v>9789573288251</v>
      </c>
      <c r="E67" s="249"/>
      <c r="F67" s="248" t="s">
        <v>6198</v>
      </c>
      <c r="G67" s="237">
        <v>1</v>
      </c>
      <c r="H67" s="250">
        <v>1</v>
      </c>
      <c r="I67" s="248" t="s">
        <v>6199</v>
      </c>
      <c r="J67" s="248" t="s">
        <v>1559</v>
      </c>
      <c r="K67" s="251">
        <v>2020</v>
      </c>
      <c r="L67" s="248" t="s">
        <v>681</v>
      </c>
      <c r="M67" s="248"/>
      <c r="N67" s="242" t="s">
        <v>6200</v>
      </c>
    </row>
    <row r="68" spans="1:14" x14ac:dyDescent="0.25">
      <c r="A68" s="237">
        <v>67</v>
      </c>
      <c r="B68" s="248" t="s">
        <v>1491</v>
      </c>
      <c r="C68" s="255" t="s">
        <v>1504</v>
      </c>
      <c r="D68" s="249">
        <v>9789863572008</v>
      </c>
      <c r="E68" s="249" t="s">
        <v>6060</v>
      </c>
      <c r="F68" s="248" t="s">
        <v>6201</v>
      </c>
      <c r="G68" s="237">
        <v>1</v>
      </c>
      <c r="H68" s="250">
        <v>1</v>
      </c>
      <c r="I68" s="248" t="s">
        <v>6202</v>
      </c>
      <c r="J68" s="248" t="s">
        <v>1843</v>
      </c>
      <c r="K68" s="251">
        <v>2022</v>
      </c>
      <c r="L68" s="248" t="s">
        <v>681</v>
      </c>
      <c r="M68" s="248" t="s">
        <v>6203</v>
      </c>
      <c r="N68" s="242" t="s">
        <v>6204</v>
      </c>
    </row>
    <row r="69" spans="1:14" x14ac:dyDescent="0.25">
      <c r="A69" s="237">
        <v>68</v>
      </c>
      <c r="B69" s="248" t="s">
        <v>1491</v>
      </c>
      <c r="C69" s="248" t="s">
        <v>1582</v>
      </c>
      <c r="D69" s="249"/>
      <c r="E69" s="249">
        <v>9789866659706</v>
      </c>
      <c r="F69" s="248" t="s">
        <v>6205</v>
      </c>
      <c r="G69" s="237">
        <v>1</v>
      </c>
      <c r="H69" s="250">
        <v>1</v>
      </c>
      <c r="I69" s="248" t="s">
        <v>6206</v>
      </c>
      <c r="J69" s="248" t="s">
        <v>6207</v>
      </c>
      <c r="K69" s="251">
        <v>2022</v>
      </c>
      <c r="L69" s="248" t="s">
        <v>681</v>
      </c>
      <c r="M69" s="248"/>
      <c r="N69" s="242" t="s">
        <v>6208</v>
      </c>
    </row>
    <row r="70" spans="1:14" x14ac:dyDescent="0.25">
      <c r="A70" s="237">
        <v>69</v>
      </c>
      <c r="B70" s="252" t="s">
        <v>4753</v>
      </c>
      <c r="C70" s="248" t="s">
        <v>1593</v>
      </c>
      <c r="D70" s="249">
        <v>9789571384009</v>
      </c>
      <c r="E70" s="249" t="s">
        <v>6060</v>
      </c>
      <c r="F70" s="248" t="s">
        <v>6209</v>
      </c>
      <c r="G70" s="237">
        <v>1</v>
      </c>
      <c r="H70" s="250">
        <v>1</v>
      </c>
      <c r="I70" s="248" t="s">
        <v>6210</v>
      </c>
      <c r="J70" s="248" t="s">
        <v>1507</v>
      </c>
      <c r="K70" s="251">
        <v>2020</v>
      </c>
      <c r="L70" s="248" t="s">
        <v>681</v>
      </c>
      <c r="M70" s="248"/>
      <c r="N70" s="242" t="s">
        <v>6211</v>
      </c>
    </row>
    <row r="71" spans="1:14" x14ac:dyDescent="0.25">
      <c r="A71" s="237">
        <v>70</v>
      </c>
      <c r="B71" s="248" t="s">
        <v>1491</v>
      </c>
      <c r="C71" s="248" t="s">
        <v>6212</v>
      </c>
      <c r="D71" s="249">
        <v>9789861336770</v>
      </c>
      <c r="E71" s="249"/>
      <c r="F71" s="248" t="s">
        <v>6213</v>
      </c>
      <c r="G71" s="237">
        <v>1</v>
      </c>
      <c r="H71" s="250">
        <v>1</v>
      </c>
      <c r="I71" s="248" t="s">
        <v>6214</v>
      </c>
      <c r="J71" s="248" t="s">
        <v>5723</v>
      </c>
      <c r="K71" s="251">
        <v>2019</v>
      </c>
      <c r="L71" s="248" t="s">
        <v>681</v>
      </c>
      <c r="M71" s="248"/>
      <c r="N71" s="242" t="s">
        <v>6215</v>
      </c>
    </row>
    <row r="72" spans="1:14" x14ac:dyDescent="0.25">
      <c r="A72" s="237">
        <v>71</v>
      </c>
      <c r="B72" s="252" t="s">
        <v>2384</v>
      </c>
      <c r="C72" s="248" t="s">
        <v>6149</v>
      </c>
      <c r="D72" s="249">
        <v>9786263282803</v>
      </c>
      <c r="E72" s="249">
        <v>9786263284890</v>
      </c>
      <c r="F72" s="248" t="s">
        <v>6216</v>
      </c>
      <c r="G72" s="237">
        <v>1</v>
      </c>
      <c r="H72" s="250">
        <v>4</v>
      </c>
      <c r="I72" s="248" t="s">
        <v>6217</v>
      </c>
      <c r="J72" s="248" t="s">
        <v>5533</v>
      </c>
      <c r="K72" s="251">
        <v>2023</v>
      </c>
      <c r="L72" s="248" t="s">
        <v>681</v>
      </c>
      <c r="M72" s="248" t="s">
        <v>6195</v>
      </c>
      <c r="N72" s="242" t="s">
        <v>6218</v>
      </c>
    </row>
    <row r="73" spans="1:14" x14ac:dyDescent="0.25">
      <c r="A73" s="237">
        <v>72</v>
      </c>
      <c r="B73" s="248" t="s">
        <v>1491</v>
      </c>
      <c r="C73" s="255" t="s">
        <v>1582</v>
      </c>
      <c r="D73" s="249">
        <v>9786263276413</v>
      </c>
      <c r="E73" s="249">
        <v>9786263277076</v>
      </c>
      <c r="F73" s="248" t="s">
        <v>6219</v>
      </c>
      <c r="G73" s="237">
        <v>1</v>
      </c>
      <c r="H73" s="250">
        <v>1</v>
      </c>
      <c r="I73" s="248" t="s">
        <v>6220</v>
      </c>
      <c r="J73" s="248" t="s">
        <v>3995</v>
      </c>
      <c r="K73" s="251">
        <v>2023</v>
      </c>
      <c r="L73" s="248" t="s">
        <v>681</v>
      </c>
      <c r="M73" s="248"/>
      <c r="N73" s="242" t="s">
        <v>6221</v>
      </c>
    </row>
    <row r="74" spans="1:14" x14ac:dyDescent="0.25">
      <c r="A74" s="237">
        <v>73</v>
      </c>
      <c r="B74" s="248" t="s">
        <v>1491</v>
      </c>
      <c r="C74" s="255" t="s">
        <v>6222</v>
      </c>
      <c r="D74" s="249">
        <v>9786263280885</v>
      </c>
      <c r="E74" s="249">
        <v>9786263286122</v>
      </c>
      <c r="F74" s="248" t="s">
        <v>6223</v>
      </c>
      <c r="G74" s="237">
        <v>1</v>
      </c>
      <c r="H74" s="250">
        <v>6</v>
      </c>
      <c r="I74" s="248" t="s">
        <v>6224</v>
      </c>
      <c r="J74" s="248" t="s">
        <v>5533</v>
      </c>
      <c r="K74" s="251">
        <v>2023</v>
      </c>
      <c r="L74" s="248" t="s">
        <v>681</v>
      </c>
      <c r="M74" s="248" t="s">
        <v>6152</v>
      </c>
      <c r="N74" s="242" t="s">
        <v>6225</v>
      </c>
    </row>
    <row r="75" spans="1:14" x14ac:dyDescent="0.25">
      <c r="A75" s="237">
        <v>74</v>
      </c>
      <c r="B75" s="248" t="s">
        <v>1491</v>
      </c>
      <c r="C75" s="255" t="s">
        <v>1582</v>
      </c>
      <c r="D75" s="249">
        <v>9786263276987</v>
      </c>
      <c r="E75" s="249">
        <v>9786263276970</v>
      </c>
      <c r="F75" s="248" t="s">
        <v>6226</v>
      </c>
      <c r="G75" s="237">
        <v>1</v>
      </c>
      <c r="H75" s="250">
        <v>1</v>
      </c>
      <c r="I75" s="248" t="s">
        <v>6227</v>
      </c>
      <c r="J75" s="248" t="s">
        <v>3995</v>
      </c>
      <c r="K75" s="251">
        <v>2024</v>
      </c>
      <c r="L75" s="248" t="s">
        <v>681</v>
      </c>
      <c r="M75" s="248"/>
      <c r="N75" s="242" t="s">
        <v>6228</v>
      </c>
    </row>
    <row r="76" spans="1:14" x14ac:dyDescent="0.25">
      <c r="A76" s="237">
        <v>75</v>
      </c>
      <c r="B76" s="248" t="s">
        <v>6229</v>
      </c>
      <c r="C76" s="254" t="s">
        <v>4002</v>
      </c>
      <c r="D76" s="249">
        <v>9786263280717</v>
      </c>
      <c r="E76" s="249">
        <v>9786263285200</v>
      </c>
      <c r="F76" s="248" t="s">
        <v>6230</v>
      </c>
      <c r="G76" s="237">
        <v>1</v>
      </c>
      <c r="H76" s="250">
        <v>1</v>
      </c>
      <c r="I76" s="248" t="s">
        <v>6231</v>
      </c>
      <c r="J76" s="248" t="s">
        <v>5533</v>
      </c>
      <c r="K76" s="251">
        <v>2023</v>
      </c>
      <c r="L76" s="248" t="s">
        <v>681</v>
      </c>
      <c r="M76" s="248" t="s">
        <v>6232</v>
      </c>
      <c r="N76" s="242" t="s">
        <v>6233</v>
      </c>
    </row>
    <row r="77" spans="1:14" x14ac:dyDescent="0.25">
      <c r="A77" s="237">
        <v>76</v>
      </c>
      <c r="B77" s="248" t="s">
        <v>1491</v>
      </c>
      <c r="C77" s="248" t="s">
        <v>1509</v>
      </c>
      <c r="D77" s="249">
        <v>9789869968706</v>
      </c>
      <c r="E77" s="249" t="s">
        <v>6060</v>
      </c>
      <c r="F77" s="248" t="s">
        <v>6234</v>
      </c>
      <c r="G77" s="237">
        <v>1</v>
      </c>
      <c r="H77" s="250">
        <v>1</v>
      </c>
      <c r="I77" s="248" t="s">
        <v>6235</v>
      </c>
      <c r="J77" s="248" t="s">
        <v>5134</v>
      </c>
      <c r="K77" s="251">
        <v>2020</v>
      </c>
      <c r="L77" s="248" t="s">
        <v>681</v>
      </c>
      <c r="M77" s="248"/>
      <c r="N77" s="242" t="s">
        <v>6236</v>
      </c>
    </row>
    <row r="78" spans="1:14" x14ac:dyDescent="0.25">
      <c r="A78" s="237">
        <v>77</v>
      </c>
      <c r="B78" s="248" t="s">
        <v>1491</v>
      </c>
      <c r="C78" s="255" t="s">
        <v>1504</v>
      </c>
      <c r="D78" s="249">
        <v>9789861755731</v>
      </c>
      <c r="E78" s="249"/>
      <c r="F78" s="248" t="s">
        <v>6237</v>
      </c>
      <c r="G78" s="237">
        <v>1</v>
      </c>
      <c r="H78" s="250">
        <v>1</v>
      </c>
      <c r="I78" s="248" t="s">
        <v>6238</v>
      </c>
      <c r="J78" s="248" t="s">
        <v>6239</v>
      </c>
      <c r="K78" s="251">
        <v>2020</v>
      </c>
      <c r="L78" s="248" t="s">
        <v>681</v>
      </c>
      <c r="M78" s="248"/>
      <c r="N78" s="242" t="s">
        <v>6240</v>
      </c>
    </row>
    <row r="79" spans="1:14" x14ac:dyDescent="0.25">
      <c r="A79" s="237">
        <v>78</v>
      </c>
      <c r="B79" s="248" t="s">
        <v>1491</v>
      </c>
      <c r="C79" s="248" t="s">
        <v>1504</v>
      </c>
      <c r="D79" s="249">
        <v>9789573289098</v>
      </c>
      <c r="E79" s="249"/>
      <c r="F79" s="248" t="s">
        <v>6241</v>
      </c>
      <c r="G79" s="237">
        <v>1</v>
      </c>
      <c r="H79" s="250">
        <v>1</v>
      </c>
      <c r="I79" s="248" t="s">
        <v>6242</v>
      </c>
      <c r="J79" s="248" t="s">
        <v>1559</v>
      </c>
      <c r="K79" s="251">
        <v>2020</v>
      </c>
      <c r="L79" s="248" t="s">
        <v>681</v>
      </c>
      <c r="M79" s="248"/>
      <c r="N79" s="242" t="s">
        <v>6243</v>
      </c>
    </row>
    <row r="80" spans="1:14" x14ac:dyDescent="0.25">
      <c r="A80" s="237">
        <v>79</v>
      </c>
      <c r="B80" s="248" t="s">
        <v>1491</v>
      </c>
      <c r="C80" s="248" t="s">
        <v>1829</v>
      </c>
      <c r="D80" s="249">
        <v>9789864456482</v>
      </c>
      <c r="E80" s="249">
        <v>9789864456888</v>
      </c>
      <c r="F80" s="248" t="s">
        <v>6244</v>
      </c>
      <c r="G80" s="237">
        <v>1</v>
      </c>
      <c r="H80" s="250" t="s">
        <v>6245</v>
      </c>
      <c r="I80" s="248" t="s">
        <v>6246</v>
      </c>
      <c r="J80" s="248" t="s">
        <v>5835</v>
      </c>
      <c r="K80" s="251">
        <v>2022</v>
      </c>
      <c r="L80" s="248" t="s">
        <v>681</v>
      </c>
      <c r="M80" s="248"/>
      <c r="N80" s="242" t="s">
        <v>6247</v>
      </c>
    </row>
    <row r="81" spans="1:14" x14ac:dyDescent="0.25">
      <c r="A81" s="237">
        <v>80</v>
      </c>
      <c r="B81" s="252" t="s">
        <v>4753</v>
      </c>
      <c r="C81" s="252" t="s">
        <v>4458</v>
      </c>
      <c r="D81" s="249">
        <v>9789888664627</v>
      </c>
      <c r="E81" s="249"/>
      <c r="F81" s="248" t="s">
        <v>6248</v>
      </c>
      <c r="G81" s="237">
        <v>1</v>
      </c>
      <c r="H81" s="250">
        <v>1</v>
      </c>
      <c r="I81" s="248" t="s">
        <v>6249</v>
      </c>
      <c r="J81" s="248" t="s">
        <v>6250</v>
      </c>
      <c r="K81" s="251">
        <v>2020</v>
      </c>
      <c r="L81" s="248" t="s">
        <v>681</v>
      </c>
      <c r="M81" s="248"/>
      <c r="N81" s="242" t="s">
        <v>6251</v>
      </c>
    </row>
    <row r="82" spans="1:14" x14ac:dyDescent="0.25">
      <c r="A82" s="237">
        <v>81</v>
      </c>
      <c r="B82" s="248" t="s">
        <v>1491</v>
      </c>
      <c r="C82" s="255" t="s">
        <v>1582</v>
      </c>
      <c r="D82" s="249">
        <v>9786263279612</v>
      </c>
      <c r="E82" s="249">
        <v>9786263279674</v>
      </c>
      <c r="F82" s="248" t="s">
        <v>6252</v>
      </c>
      <c r="G82" s="237">
        <v>1</v>
      </c>
      <c r="H82" s="250">
        <v>1</v>
      </c>
      <c r="I82" s="248" t="s">
        <v>3994</v>
      </c>
      <c r="J82" s="248" t="s">
        <v>3995</v>
      </c>
      <c r="K82" s="251">
        <v>2024</v>
      </c>
      <c r="L82" s="248" t="s">
        <v>681</v>
      </c>
      <c r="M82" s="248"/>
      <c r="N82" s="242" t="s">
        <v>6253</v>
      </c>
    </row>
    <row r="83" spans="1:14" x14ac:dyDescent="0.25">
      <c r="A83" s="237">
        <v>82</v>
      </c>
      <c r="B83" s="248" t="s">
        <v>1491</v>
      </c>
      <c r="C83" s="255" t="s">
        <v>6254</v>
      </c>
      <c r="D83" s="249">
        <v>9789865034726</v>
      </c>
      <c r="E83" s="249">
        <v>9786263286252</v>
      </c>
      <c r="F83" s="248" t="s">
        <v>6255</v>
      </c>
      <c r="G83" s="237">
        <v>1</v>
      </c>
      <c r="H83" s="250">
        <v>1</v>
      </c>
      <c r="I83" s="248" t="s">
        <v>6256</v>
      </c>
      <c r="J83" s="248" t="s">
        <v>5533</v>
      </c>
      <c r="K83" s="251">
        <v>2023</v>
      </c>
      <c r="L83" s="248" t="s">
        <v>681</v>
      </c>
      <c r="M83" s="248" t="s">
        <v>6203</v>
      </c>
      <c r="N83" s="242" t="s">
        <v>6257</v>
      </c>
    </row>
    <row r="84" spans="1:14" x14ac:dyDescent="0.25">
      <c r="A84" s="237">
        <v>83</v>
      </c>
      <c r="B84" s="248" t="s">
        <v>1491</v>
      </c>
      <c r="C84" s="254" t="s">
        <v>1536</v>
      </c>
      <c r="D84" s="249">
        <v>9789861373072</v>
      </c>
      <c r="E84" s="249"/>
      <c r="F84" s="248" t="s">
        <v>6258</v>
      </c>
      <c r="G84" s="237">
        <v>1</v>
      </c>
      <c r="H84" s="250">
        <v>1</v>
      </c>
      <c r="I84" s="248" t="s">
        <v>6259</v>
      </c>
      <c r="J84" s="248" t="s">
        <v>6260</v>
      </c>
      <c r="K84" s="251">
        <v>2020</v>
      </c>
      <c r="L84" s="248" t="s">
        <v>681</v>
      </c>
      <c r="M84" s="248"/>
      <c r="N84" s="242" t="s">
        <v>6261</v>
      </c>
    </row>
    <row r="85" spans="1:14" x14ac:dyDescent="0.25">
      <c r="A85" s="237">
        <v>84</v>
      </c>
      <c r="B85" s="248" t="s">
        <v>1491</v>
      </c>
      <c r="C85" s="255" t="s">
        <v>1582</v>
      </c>
      <c r="D85" s="249">
        <v>9789861755205</v>
      </c>
      <c r="E85" s="249"/>
      <c r="F85" s="248" t="s">
        <v>6262</v>
      </c>
      <c r="G85" s="237">
        <v>1</v>
      </c>
      <c r="H85" s="250">
        <v>1</v>
      </c>
      <c r="I85" s="248" t="s">
        <v>6263</v>
      </c>
      <c r="J85" s="248" t="s">
        <v>6239</v>
      </c>
      <c r="K85" s="251">
        <v>2019</v>
      </c>
      <c r="L85" s="248" t="s">
        <v>681</v>
      </c>
      <c r="M85" s="248"/>
      <c r="N85" s="242" t="s">
        <v>6264</v>
      </c>
    </row>
    <row r="86" spans="1:14" x14ac:dyDescent="0.25">
      <c r="A86" s="237">
        <v>85</v>
      </c>
      <c r="B86" s="248" t="s">
        <v>1491</v>
      </c>
      <c r="C86" s="254" t="s">
        <v>1523</v>
      </c>
      <c r="D86" s="249">
        <v>9789863233602</v>
      </c>
      <c r="E86" s="249"/>
      <c r="F86" s="248" t="s">
        <v>6265</v>
      </c>
      <c r="G86" s="237">
        <v>1</v>
      </c>
      <c r="H86" s="250">
        <v>1</v>
      </c>
      <c r="I86" s="248" t="s">
        <v>6266</v>
      </c>
      <c r="J86" s="248" t="s">
        <v>1685</v>
      </c>
      <c r="K86" s="251">
        <v>2020</v>
      </c>
      <c r="L86" s="248" t="s">
        <v>681</v>
      </c>
      <c r="M86" s="248"/>
      <c r="N86" s="242" t="s">
        <v>6267</v>
      </c>
    </row>
    <row r="87" spans="1:14" x14ac:dyDescent="0.25">
      <c r="A87" s="237">
        <v>86</v>
      </c>
      <c r="B87" s="248" t="s">
        <v>1491</v>
      </c>
      <c r="C87" s="253" t="s">
        <v>1504</v>
      </c>
      <c r="D87" s="249">
        <v>9789863598435</v>
      </c>
      <c r="E87" s="249"/>
      <c r="F87" s="248" t="s">
        <v>6268</v>
      </c>
      <c r="G87" s="237">
        <v>1</v>
      </c>
      <c r="H87" s="250">
        <v>1</v>
      </c>
      <c r="I87" s="248" t="s">
        <v>6269</v>
      </c>
      <c r="J87" s="248" t="s">
        <v>4388</v>
      </c>
      <c r="K87" s="251">
        <v>2021</v>
      </c>
      <c r="L87" s="248" t="s">
        <v>681</v>
      </c>
      <c r="M87" s="248"/>
      <c r="N87" s="242" t="s">
        <v>6270</v>
      </c>
    </row>
    <row r="88" spans="1:14" x14ac:dyDescent="0.25">
      <c r="A88" s="237">
        <v>87</v>
      </c>
      <c r="B88" s="248" t="s">
        <v>1491</v>
      </c>
      <c r="C88" s="255" t="s">
        <v>1582</v>
      </c>
      <c r="D88" s="249">
        <v>9786263277205</v>
      </c>
      <c r="E88" s="249">
        <v>9786263277199</v>
      </c>
      <c r="F88" s="248" t="s">
        <v>6271</v>
      </c>
      <c r="G88" s="237">
        <v>1</v>
      </c>
      <c r="H88" s="250">
        <v>1</v>
      </c>
      <c r="I88" s="248" t="s">
        <v>6272</v>
      </c>
      <c r="J88" s="248" t="s">
        <v>3995</v>
      </c>
      <c r="K88" s="251">
        <v>2023</v>
      </c>
      <c r="L88" s="248" t="s">
        <v>681</v>
      </c>
      <c r="M88" s="248"/>
      <c r="N88" s="242" t="s">
        <v>6273</v>
      </c>
    </row>
    <row r="89" spans="1:14" x14ac:dyDescent="0.25">
      <c r="A89" s="256">
        <v>88</v>
      </c>
      <c r="B89" s="257" t="s">
        <v>1491</v>
      </c>
      <c r="C89" s="258" t="s">
        <v>1582</v>
      </c>
      <c r="D89" s="259">
        <v>9786263276840</v>
      </c>
      <c r="E89" s="259">
        <v>9786263277298</v>
      </c>
      <c r="F89" s="257" t="s">
        <v>6274</v>
      </c>
      <c r="G89" s="256">
        <v>1</v>
      </c>
      <c r="H89" s="260">
        <v>1</v>
      </c>
      <c r="I89" s="257" t="s">
        <v>6275</v>
      </c>
      <c r="J89" s="257" t="s">
        <v>3995</v>
      </c>
      <c r="K89" s="261">
        <v>2023</v>
      </c>
      <c r="L89" s="257" t="s">
        <v>681</v>
      </c>
      <c r="M89" s="248"/>
      <c r="N89" s="242" t="s">
        <v>6276</v>
      </c>
    </row>
    <row r="90" spans="1:14" x14ac:dyDescent="0.25">
      <c r="A90" s="237">
        <v>89</v>
      </c>
      <c r="B90" s="248" t="s">
        <v>1491</v>
      </c>
      <c r="C90" s="255" t="s">
        <v>1582</v>
      </c>
      <c r="D90" s="249">
        <v>9786263279803</v>
      </c>
      <c r="E90" s="249">
        <v>9786263279766</v>
      </c>
      <c r="F90" s="248" t="s">
        <v>6277</v>
      </c>
      <c r="G90" s="237">
        <v>1</v>
      </c>
      <c r="H90" s="250">
        <v>1</v>
      </c>
      <c r="I90" s="248" t="s">
        <v>3994</v>
      </c>
      <c r="J90" s="248" t="s">
        <v>3995</v>
      </c>
      <c r="K90" s="251">
        <v>2024</v>
      </c>
      <c r="L90" s="248" t="s">
        <v>681</v>
      </c>
      <c r="M90" s="248"/>
      <c r="N90" s="242" t="s">
        <v>6278</v>
      </c>
    </row>
    <row r="91" spans="1:14" x14ac:dyDescent="0.25">
      <c r="A91" s="237">
        <v>90</v>
      </c>
      <c r="B91" s="248" t="s">
        <v>1491</v>
      </c>
      <c r="C91" s="248" t="s">
        <v>6279</v>
      </c>
      <c r="D91" s="249">
        <v>9786264040068</v>
      </c>
      <c r="E91" s="249">
        <v>9786264040044</v>
      </c>
      <c r="F91" s="248" t="s">
        <v>6280</v>
      </c>
      <c r="G91" s="237">
        <v>1</v>
      </c>
      <c r="H91" s="250">
        <v>1</v>
      </c>
      <c r="I91" s="248" t="s">
        <v>3994</v>
      </c>
      <c r="J91" s="248" t="s">
        <v>3995</v>
      </c>
      <c r="K91" s="251">
        <v>2024</v>
      </c>
      <c r="L91" s="248" t="s">
        <v>681</v>
      </c>
      <c r="M91" s="248"/>
      <c r="N91" s="242" t="s">
        <v>6281</v>
      </c>
    </row>
    <row r="92" spans="1:14" x14ac:dyDescent="0.25">
      <c r="A92" s="262"/>
      <c r="B92" s="263"/>
      <c r="C92" s="263"/>
      <c r="D92" s="264"/>
      <c r="E92" s="264"/>
      <c r="F92" s="265" t="s">
        <v>1484</v>
      </c>
      <c r="G92" s="262">
        <f>SUM(G2:G91)</f>
        <v>91</v>
      </c>
      <c r="H92" s="266"/>
      <c r="I92" s="263"/>
      <c r="J92" s="263"/>
      <c r="K92" s="266"/>
      <c r="L92" s="263"/>
      <c r="M92" s="263"/>
      <c r="N92" s="266"/>
    </row>
  </sheetData>
  <phoneticPr fontId="1" type="noConversion"/>
  <hyperlinks>
    <hyperlink ref="N2" r:id="rId1"/>
    <hyperlink ref="N3" r:id="rId2"/>
    <hyperlink ref="N4" r:id="rId3"/>
    <hyperlink ref="N5" r:id="rId4"/>
    <hyperlink ref="N6" r:id="rId5"/>
    <hyperlink ref="N7" r:id="rId6"/>
    <hyperlink ref="N8" r:id="rId7"/>
    <hyperlink ref="N9" r:id="rId8"/>
    <hyperlink ref="N10" r:id="rId9"/>
    <hyperlink ref="N11" r:id="rId10"/>
    <hyperlink ref="N12" r:id="rId11"/>
    <hyperlink ref="N13" r:id="rId12"/>
    <hyperlink ref="N14" r:id="rId13"/>
    <hyperlink ref="N15" r:id="rId14"/>
    <hyperlink ref="N16" r:id="rId15"/>
    <hyperlink ref="N17" r:id="rId16"/>
    <hyperlink ref="N18" r:id="rId17"/>
    <hyperlink ref="N19" r:id="rId18"/>
    <hyperlink ref="N20" r:id="rId19"/>
    <hyperlink ref="N21" r:id="rId20"/>
    <hyperlink ref="N22" r:id="rId21"/>
    <hyperlink ref="N23" r:id="rId22"/>
    <hyperlink ref="N24" r:id="rId23"/>
    <hyperlink ref="N25" r:id="rId24"/>
    <hyperlink ref="N26" r:id="rId25"/>
    <hyperlink ref="N27" r:id="rId26"/>
    <hyperlink ref="N28" r:id="rId27"/>
    <hyperlink ref="N29" r:id="rId28"/>
    <hyperlink ref="N30" r:id="rId29"/>
    <hyperlink ref="N31" r:id="rId30"/>
    <hyperlink ref="N32" r:id="rId31"/>
    <hyperlink ref="N33" r:id="rId32"/>
    <hyperlink ref="N34" r:id="rId33"/>
    <hyperlink ref="N35" r:id="rId34"/>
    <hyperlink ref="N36" r:id="rId35"/>
    <hyperlink ref="N37" r:id="rId36"/>
    <hyperlink ref="N38" r:id="rId37"/>
    <hyperlink ref="N39" r:id="rId38"/>
    <hyperlink ref="N40" r:id="rId39"/>
    <hyperlink ref="N41" r:id="rId40"/>
    <hyperlink ref="N42" r:id="rId41"/>
    <hyperlink ref="N43" r:id="rId42"/>
    <hyperlink ref="N44" r:id="rId43"/>
    <hyperlink ref="N45" r:id="rId44"/>
    <hyperlink ref="N46" r:id="rId45"/>
    <hyperlink ref="N47" r:id="rId46"/>
    <hyperlink ref="N48" r:id="rId47"/>
    <hyperlink ref="N49" r:id="rId48"/>
    <hyperlink ref="N50" r:id="rId49"/>
    <hyperlink ref="N51" r:id="rId50"/>
    <hyperlink ref="N52" r:id="rId51"/>
    <hyperlink ref="N53" r:id="rId52"/>
    <hyperlink ref="N54" r:id="rId53"/>
    <hyperlink ref="N55" r:id="rId54"/>
    <hyperlink ref="N56" r:id="rId55"/>
    <hyperlink ref="N57" r:id="rId56"/>
    <hyperlink ref="N58" r:id="rId57"/>
    <hyperlink ref="N59" r:id="rId58"/>
    <hyperlink ref="N60" r:id="rId59"/>
    <hyperlink ref="N61" r:id="rId60"/>
    <hyperlink ref="N62" r:id="rId61"/>
    <hyperlink ref="N63" r:id="rId62"/>
    <hyperlink ref="N64" r:id="rId63"/>
    <hyperlink ref="N65" r:id="rId64"/>
    <hyperlink ref="N66" r:id="rId65"/>
    <hyperlink ref="N67" r:id="rId66"/>
    <hyperlink ref="N68" r:id="rId67"/>
    <hyperlink ref="N69" r:id="rId68"/>
    <hyperlink ref="N70" r:id="rId69"/>
    <hyperlink ref="N71" r:id="rId70"/>
    <hyperlink ref="N72" r:id="rId71"/>
    <hyperlink ref="N73" r:id="rId72"/>
    <hyperlink ref="N74" r:id="rId73"/>
    <hyperlink ref="N75" r:id="rId74"/>
    <hyperlink ref="N76" r:id="rId75"/>
    <hyperlink ref="N77" r:id="rId76"/>
    <hyperlink ref="N78" r:id="rId77"/>
    <hyperlink ref="N79" r:id="rId78"/>
    <hyperlink ref="N80" r:id="rId79"/>
    <hyperlink ref="N81" r:id="rId80"/>
    <hyperlink ref="N82" r:id="rId81"/>
    <hyperlink ref="N83" r:id="rId82"/>
    <hyperlink ref="N84" r:id="rId83"/>
    <hyperlink ref="N85" r:id="rId84"/>
    <hyperlink ref="N86" r:id="rId85"/>
    <hyperlink ref="N87" r:id="rId86"/>
    <hyperlink ref="N88" r:id="rId87"/>
    <hyperlink ref="N89" r:id="rId88"/>
    <hyperlink ref="N90" r:id="rId89"/>
    <hyperlink ref="N91" r:id="rId90"/>
  </hyperlinks>
  <pageMargins left="0.7" right="0.7" top="0.75" bottom="0.75" header="0.3" footer="0.3"/>
  <pageSetup paperSize="9" orientation="portrait" r:id="rId9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7"/>
  <sheetViews>
    <sheetView topLeftCell="A265" zoomScale="90" zoomScaleNormal="90" workbookViewId="0">
      <selection activeCell="G297" sqref="G297"/>
    </sheetView>
  </sheetViews>
  <sheetFormatPr defaultColWidth="8.875" defaultRowHeight="15.75" x14ac:dyDescent="0.25"/>
  <cols>
    <col min="1" max="1" width="6.625" style="222" customWidth="1"/>
    <col min="2" max="2" width="9" style="217" customWidth="1"/>
    <col min="3" max="3" width="13.5" style="217" customWidth="1"/>
    <col min="4" max="4" width="17.125" style="230" customWidth="1"/>
    <col min="5" max="5" width="17" style="230" customWidth="1"/>
    <col min="6" max="6" width="50.375" style="217" customWidth="1"/>
    <col min="7" max="8" width="8.875" style="217" customWidth="1"/>
    <col min="9" max="9" width="16.875" style="217" customWidth="1"/>
    <col min="10" max="10" width="16.125" style="217" customWidth="1"/>
    <col min="11" max="11" width="8.875" style="217" customWidth="1"/>
    <col min="12" max="12" width="12.875" style="217" customWidth="1"/>
    <col min="13" max="13" width="13.625" style="217" customWidth="1"/>
    <col min="14" max="14" width="64.375" style="217" customWidth="1"/>
    <col min="15" max="16384" width="8.875" style="217"/>
  </cols>
  <sheetData>
    <row r="1" spans="1:14" x14ac:dyDescent="0.25">
      <c r="A1" s="215" t="s">
        <v>5054</v>
      </c>
      <c r="B1" s="215" t="s">
        <v>661</v>
      </c>
      <c r="C1" s="215" t="s">
        <v>662</v>
      </c>
      <c r="D1" s="216" t="s">
        <v>2320</v>
      </c>
      <c r="E1" s="216" t="s">
        <v>1487</v>
      </c>
      <c r="F1" s="215" t="s">
        <v>665</v>
      </c>
      <c r="G1" s="215" t="s">
        <v>666</v>
      </c>
      <c r="H1" s="215" t="s">
        <v>667</v>
      </c>
      <c r="I1" s="215" t="s">
        <v>668</v>
      </c>
      <c r="J1" s="215" t="s">
        <v>669</v>
      </c>
      <c r="K1" s="215" t="s">
        <v>670</v>
      </c>
      <c r="L1" s="215" t="s">
        <v>673</v>
      </c>
      <c r="M1" s="215" t="s">
        <v>672</v>
      </c>
      <c r="N1" s="215" t="s">
        <v>5055</v>
      </c>
    </row>
    <row r="2" spans="1:14" s="222" customFormat="1" ht="20.100000000000001" customHeight="1" x14ac:dyDescent="0.25">
      <c r="A2" s="218">
        <v>1</v>
      </c>
      <c r="B2" s="219" t="s">
        <v>20</v>
      </c>
      <c r="C2" s="219" t="s">
        <v>1536</v>
      </c>
      <c r="D2" s="220">
        <v>9789860767278</v>
      </c>
      <c r="E2" s="220">
        <v>9789860767261</v>
      </c>
      <c r="F2" s="219" t="s">
        <v>5056</v>
      </c>
      <c r="G2" s="219">
        <v>1</v>
      </c>
      <c r="H2" s="219" t="s">
        <v>2835</v>
      </c>
      <c r="I2" s="219" t="s">
        <v>5057</v>
      </c>
      <c r="J2" s="219" t="s">
        <v>5058</v>
      </c>
      <c r="K2" s="219">
        <v>2021</v>
      </c>
      <c r="L2" s="219"/>
      <c r="M2" s="219" t="s">
        <v>681</v>
      </c>
      <c r="N2" s="221" t="s">
        <v>5059</v>
      </c>
    </row>
    <row r="3" spans="1:14" s="222" customFormat="1" ht="20.100000000000001" customHeight="1" x14ac:dyDescent="0.25">
      <c r="A3" s="218">
        <v>2</v>
      </c>
      <c r="B3" s="219" t="s">
        <v>20</v>
      </c>
      <c r="C3" s="219" t="s">
        <v>1577</v>
      </c>
      <c r="D3" s="220">
        <v>9786267126950</v>
      </c>
      <c r="E3" s="220">
        <v>9786267126943</v>
      </c>
      <c r="F3" s="219" t="s">
        <v>5060</v>
      </c>
      <c r="G3" s="219">
        <v>1</v>
      </c>
      <c r="H3" s="219" t="s">
        <v>2835</v>
      </c>
      <c r="I3" s="219" t="s">
        <v>5061</v>
      </c>
      <c r="J3" s="219" t="s">
        <v>5062</v>
      </c>
      <c r="K3" s="219">
        <v>2023</v>
      </c>
      <c r="L3" s="219"/>
      <c r="M3" s="219" t="s">
        <v>681</v>
      </c>
      <c r="N3" s="221" t="s">
        <v>5063</v>
      </c>
    </row>
    <row r="4" spans="1:14" s="222" customFormat="1" ht="20.100000000000001" customHeight="1" x14ac:dyDescent="0.25">
      <c r="A4" s="218">
        <v>3</v>
      </c>
      <c r="B4" s="219" t="s">
        <v>20</v>
      </c>
      <c r="C4" s="219" t="s">
        <v>1523</v>
      </c>
      <c r="D4" s="220"/>
      <c r="E4" s="220">
        <v>9789579699655</v>
      </c>
      <c r="F4" s="223" t="s">
        <v>5064</v>
      </c>
      <c r="G4" s="219">
        <v>1</v>
      </c>
      <c r="H4" s="219" t="s">
        <v>2835</v>
      </c>
      <c r="I4" s="219" t="s">
        <v>5065</v>
      </c>
      <c r="J4" s="219" t="s">
        <v>5062</v>
      </c>
      <c r="K4" s="219">
        <v>2019</v>
      </c>
      <c r="L4" s="219"/>
      <c r="M4" s="219" t="s">
        <v>681</v>
      </c>
      <c r="N4" s="221" t="s">
        <v>5066</v>
      </c>
    </row>
    <row r="5" spans="1:14" s="222" customFormat="1" ht="20.100000000000001" customHeight="1" x14ac:dyDescent="0.25">
      <c r="A5" s="218">
        <v>4</v>
      </c>
      <c r="B5" s="219" t="s">
        <v>20</v>
      </c>
      <c r="C5" s="219" t="s">
        <v>1509</v>
      </c>
      <c r="D5" s="220">
        <v>9786267126875</v>
      </c>
      <c r="E5" s="220">
        <v>9786267126899</v>
      </c>
      <c r="F5" s="219" t="s">
        <v>5067</v>
      </c>
      <c r="G5" s="219">
        <v>1</v>
      </c>
      <c r="H5" s="219" t="s">
        <v>2835</v>
      </c>
      <c r="I5" s="219" t="s">
        <v>5068</v>
      </c>
      <c r="J5" s="219" t="s">
        <v>5062</v>
      </c>
      <c r="K5" s="219">
        <v>2022</v>
      </c>
      <c r="L5" s="219"/>
      <c r="M5" s="219" t="s">
        <v>681</v>
      </c>
      <c r="N5" s="221" t="s">
        <v>5069</v>
      </c>
    </row>
    <row r="6" spans="1:14" s="222" customFormat="1" ht="20.100000000000001" customHeight="1" x14ac:dyDescent="0.25">
      <c r="A6" s="218">
        <v>5</v>
      </c>
      <c r="B6" s="219" t="s">
        <v>20</v>
      </c>
      <c r="C6" s="219" t="s">
        <v>1492</v>
      </c>
      <c r="D6" s="220">
        <v>9786267337554</v>
      </c>
      <c r="E6" s="220">
        <v>9786267337547</v>
      </c>
      <c r="F6" s="219" t="s">
        <v>5070</v>
      </c>
      <c r="G6" s="219">
        <v>1</v>
      </c>
      <c r="H6" s="219" t="s">
        <v>2835</v>
      </c>
      <c r="I6" s="219" t="s">
        <v>5071</v>
      </c>
      <c r="J6" s="219" t="s">
        <v>5062</v>
      </c>
      <c r="K6" s="219">
        <v>2023</v>
      </c>
      <c r="L6" s="219"/>
      <c r="M6" s="219" t="s">
        <v>681</v>
      </c>
      <c r="N6" s="221" t="s">
        <v>5072</v>
      </c>
    </row>
    <row r="7" spans="1:14" s="222" customFormat="1" ht="20.100000000000001" customHeight="1" x14ac:dyDescent="0.25">
      <c r="A7" s="218">
        <v>6</v>
      </c>
      <c r="B7" s="219" t="s">
        <v>20</v>
      </c>
      <c r="C7" s="219" t="s">
        <v>1514</v>
      </c>
      <c r="D7" s="220">
        <v>9789860796612</v>
      </c>
      <c r="E7" s="220">
        <v>9789860796605</v>
      </c>
      <c r="F7" s="219" t="s">
        <v>5073</v>
      </c>
      <c r="G7" s="219">
        <v>1</v>
      </c>
      <c r="H7" s="219" t="s">
        <v>2835</v>
      </c>
      <c r="I7" s="219" t="s">
        <v>5074</v>
      </c>
      <c r="J7" s="219" t="s">
        <v>5062</v>
      </c>
      <c r="K7" s="219">
        <v>2021</v>
      </c>
      <c r="L7" s="219"/>
      <c r="M7" s="219" t="s">
        <v>681</v>
      </c>
      <c r="N7" s="221" t="s">
        <v>5075</v>
      </c>
    </row>
    <row r="8" spans="1:14" s="222" customFormat="1" ht="20.100000000000001" customHeight="1" x14ac:dyDescent="0.25">
      <c r="A8" s="218">
        <v>7</v>
      </c>
      <c r="B8" s="219" t="s">
        <v>20</v>
      </c>
      <c r="C8" s="219" t="s">
        <v>1518</v>
      </c>
      <c r="D8" s="220">
        <v>9786267149317</v>
      </c>
      <c r="E8" s="220">
        <v>9786267149300</v>
      </c>
      <c r="F8" s="219" t="s">
        <v>5076</v>
      </c>
      <c r="G8" s="219">
        <v>1</v>
      </c>
      <c r="H8" s="219" t="s">
        <v>2835</v>
      </c>
      <c r="I8" s="219" t="s">
        <v>5077</v>
      </c>
      <c r="J8" s="219" t="s">
        <v>5078</v>
      </c>
      <c r="K8" s="219">
        <v>2023</v>
      </c>
      <c r="L8" s="219"/>
      <c r="M8" s="219" t="s">
        <v>681</v>
      </c>
      <c r="N8" s="221" t="s">
        <v>5079</v>
      </c>
    </row>
    <row r="9" spans="1:14" s="222" customFormat="1" ht="20.100000000000001" customHeight="1" x14ac:dyDescent="0.25">
      <c r="A9" s="218">
        <v>8</v>
      </c>
      <c r="B9" s="219" t="s">
        <v>1269</v>
      </c>
      <c r="C9" s="219" t="s">
        <v>5080</v>
      </c>
      <c r="D9" s="220"/>
      <c r="E9" s="220">
        <v>9789865405090</v>
      </c>
      <c r="F9" s="223" t="s">
        <v>5081</v>
      </c>
      <c r="G9" s="219">
        <v>1</v>
      </c>
      <c r="H9" s="219" t="s">
        <v>2835</v>
      </c>
      <c r="I9" s="219" t="s">
        <v>5082</v>
      </c>
      <c r="J9" s="219" t="s">
        <v>5062</v>
      </c>
      <c r="K9" s="219">
        <v>2019</v>
      </c>
      <c r="L9" s="219"/>
      <c r="M9" s="219" t="s">
        <v>681</v>
      </c>
      <c r="N9" s="221" t="s">
        <v>5083</v>
      </c>
    </row>
    <row r="10" spans="1:14" s="222" customFormat="1" ht="20.100000000000001" customHeight="1" x14ac:dyDescent="0.25">
      <c r="A10" s="218">
        <v>9</v>
      </c>
      <c r="B10" s="219" t="s">
        <v>687</v>
      </c>
      <c r="C10" s="219" t="s">
        <v>5084</v>
      </c>
      <c r="D10" s="220"/>
      <c r="E10" s="220">
        <v>9789862357811</v>
      </c>
      <c r="F10" s="219" t="s">
        <v>5085</v>
      </c>
      <c r="G10" s="219">
        <v>1</v>
      </c>
      <c r="H10" s="219" t="s">
        <v>2835</v>
      </c>
      <c r="I10" s="219" t="s">
        <v>5086</v>
      </c>
      <c r="J10" s="219" t="s">
        <v>5087</v>
      </c>
      <c r="K10" s="219">
        <v>2019</v>
      </c>
      <c r="L10" s="219"/>
      <c r="M10" s="219" t="s">
        <v>681</v>
      </c>
      <c r="N10" s="221" t="s">
        <v>5088</v>
      </c>
    </row>
    <row r="11" spans="1:14" s="222" customFormat="1" ht="20.100000000000001" customHeight="1" x14ac:dyDescent="0.25">
      <c r="A11" s="218">
        <v>10</v>
      </c>
      <c r="B11" s="219" t="s">
        <v>20</v>
      </c>
      <c r="C11" s="219" t="s">
        <v>1498</v>
      </c>
      <c r="D11" s="220">
        <v>9786263550018</v>
      </c>
      <c r="E11" s="220">
        <v>9789865259976</v>
      </c>
      <c r="F11" s="219" t="s">
        <v>5089</v>
      </c>
      <c r="G11" s="219">
        <v>1</v>
      </c>
      <c r="H11" s="219" t="s">
        <v>2835</v>
      </c>
      <c r="I11" s="219" t="s">
        <v>5090</v>
      </c>
      <c r="J11" s="219" t="s">
        <v>5091</v>
      </c>
      <c r="K11" s="219">
        <v>2022</v>
      </c>
      <c r="L11" s="219"/>
      <c r="M11" s="219" t="s">
        <v>681</v>
      </c>
      <c r="N11" s="221" t="s">
        <v>5092</v>
      </c>
    </row>
    <row r="12" spans="1:14" s="222" customFormat="1" ht="20.100000000000001" customHeight="1" x14ac:dyDescent="0.25">
      <c r="A12" s="218">
        <v>11</v>
      </c>
      <c r="B12" s="219" t="s">
        <v>20</v>
      </c>
      <c r="C12" s="219" t="s">
        <v>1504</v>
      </c>
      <c r="D12" s="220">
        <v>9786263551923</v>
      </c>
      <c r="E12" s="220">
        <v>9786263551893</v>
      </c>
      <c r="F12" s="219" t="s">
        <v>5093</v>
      </c>
      <c r="G12" s="219">
        <v>1</v>
      </c>
      <c r="H12" s="219" t="s">
        <v>2835</v>
      </c>
      <c r="I12" s="219" t="s">
        <v>5094</v>
      </c>
      <c r="J12" s="219" t="s">
        <v>5091</v>
      </c>
      <c r="K12" s="219">
        <v>2023</v>
      </c>
      <c r="L12" s="219"/>
      <c r="M12" s="219" t="s">
        <v>681</v>
      </c>
      <c r="N12" s="221" t="s">
        <v>5095</v>
      </c>
    </row>
    <row r="13" spans="1:14" s="222" customFormat="1" ht="20.100000000000001" customHeight="1" x14ac:dyDescent="0.25">
      <c r="A13" s="218">
        <v>12</v>
      </c>
      <c r="B13" s="219" t="s">
        <v>20</v>
      </c>
      <c r="C13" s="219" t="s">
        <v>1498</v>
      </c>
      <c r="D13" s="220">
        <v>9789865259990</v>
      </c>
      <c r="E13" s="220">
        <v>9789865259969</v>
      </c>
      <c r="F13" s="219" t="s">
        <v>5096</v>
      </c>
      <c r="G13" s="219">
        <v>1</v>
      </c>
      <c r="H13" s="219" t="s">
        <v>2835</v>
      </c>
      <c r="I13" s="219" t="s">
        <v>5097</v>
      </c>
      <c r="J13" s="219" t="s">
        <v>5091</v>
      </c>
      <c r="K13" s="219">
        <v>2022</v>
      </c>
      <c r="L13" s="219"/>
      <c r="M13" s="219" t="s">
        <v>681</v>
      </c>
      <c r="N13" s="221" t="s">
        <v>5098</v>
      </c>
    </row>
    <row r="14" spans="1:14" s="222" customFormat="1" ht="20.100000000000001" customHeight="1" x14ac:dyDescent="0.25">
      <c r="A14" s="218">
        <v>13</v>
      </c>
      <c r="B14" s="219" t="s">
        <v>20</v>
      </c>
      <c r="C14" s="219" t="s">
        <v>1620</v>
      </c>
      <c r="D14" s="220">
        <v>9786263552968</v>
      </c>
      <c r="E14" s="220">
        <v>9786263552890</v>
      </c>
      <c r="F14" s="223" t="s">
        <v>5099</v>
      </c>
      <c r="G14" s="219">
        <v>1</v>
      </c>
      <c r="H14" s="219" t="s">
        <v>2835</v>
      </c>
      <c r="I14" s="219" t="s">
        <v>5100</v>
      </c>
      <c r="J14" s="219" t="s">
        <v>5091</v>
      </c>
      <c r="K14" s="219">
        <v>2023</v>
      </c>
      <c r="L14" s="219"/>
      <c r="M14" s="219" t="s">
        <v>681</v>
      </c>
      <c r="N14" s="221" t="s">
        <v>5101</v>
      </c>
    </row>
    <row r="15" spans="1:14" s="222" customFormat="1" ht="20.100000000000001" customHeight="1" x14ac:dyDescent="0.25">
      <c r="A15" s="218">
        <v>14</v>
      </c>
      <c r="B15" s="219" t="s">
        <v>20</v>
      </c>
      <c r="C15" s="219" t="s">
        <v>2023</v>
      </c>
      <c r="D15" s="220">
        <v>9786263552593</v>
      </c>
      <c r="E15" s="220">
        <v>9786263552494</v>
      </c>
      <c r="F15" s="219" t="s">
        <v>5102</v>
      </c>
      <c r="G15" s="219">
        <v>1</v>
      </c>
      <c r="H15" s="219" t="s">
        <v>2835</v>
      </c>
      <c r="I15" s="219" t="s">
        <v>5103</v>
      </c>
      <c r="J15" s="219" t="s">
        <v>5091</v>
      </c>
      <c r="K15" s="219">
        <v>2023</v>
      </c>
      <c r="L15" s="219"/>
      <c r="M15" s="219" t="s">
        <v>681</v>
      </c>
      <c r="N15" s="221" t="s">
        <v>5104</v>
      </c>
    </row>
    <row r="16" spans="1:14" s="222" customFormat="1" ht="20.100000000000001" customHeight="1" x14ac:dyDescent="0.25">
      <c r="A16" s="218">
        <v>15</v>
      </c>
      <c r="B16" s="219" t="s">
        <v>20</v>
      </c>
      <c r="C16" s="219" t="s">
        <v>1504</v>
      </c>
      <c r="D16" s="220">
        <v>9786263740761</v>
      </c>
      <c r="E16" s="220">
        <v>9786263740617</v>
      </c>
      <c r="F16" s="219" t="s">
        <v>5105</v>
      </c>
      <c r="G16" s="219">
        <v>1</v>
      </c>
      <c r="H16" s="219" t="s">
        <v>2835</v>
      </c>
      <c r="I16" s="219" t="s">
        <v>5106</v>
      </c>
      <c r="J16" s="219" t="s">
        <v>5107</v>
      </c>
      <c r="K16" s="219">
        <v>2023</v>
      </c>
      <c r="L16" s="219"/>
      <c r="M16" s="219" t="s">
        <v>681</v>
      </c>
      <c r="N16" s="221" t="s">
        <v>5108</v>
      </c>
    </row>
    <row r="17" spans="1:14" s="222" customFormat="1" ht="20.100000000000001" customHeight="1" x14ac:dyDescent="0.25">
      <c r="A17" s="218">
        <v>16</v>
      </c>
      <c r="B17" s="219" t="s">
        <v>20</v>
      </c>
      <c r="C17" s="219" t="s">
        <v>1514</v>
      </c>
      <c r="D17" s="220">
        <v>9786269673377</v>
      </c>
      <c r="E17" s="220">
        <v>9786269673360</v>
      </c>
      <c r="F17" s="219" t="s">
        <v>5109</v>
      </c>
      <c r="G17" s="219">
        <v>1</v>
      </c>
      <c r="H17" s="219" t="s">
        <v>2835</v>
      </c>
      <c r="I17" s="219" t="s">
        <v>5110</v>
      </c>
      <c r="J17" s="219" t="s">
        <v>5111</v>
      </c>
      <c r="K17" s="219">
        <v>2023</v>
      </c>
      <c r="L17" s="219"/>
      <c r="M17" s="219" t="s">
        <v>681</v>
      </c>
      <c r="N17" s="221" t="s">
        <v>5112</v>
      </c>
    </row>
    <row r="18" spans="1:14" s="222" customFormat="1" ht="20.100000000000001" customHeight="1" x14ac:dyDescent="0.25">
      <c r="A18" s="218">
        <v>17</v>
      </c>
      <c r="B18" s="219" t="s">
        <v>20</v>
      </c>
      <c r="C18" s="219" t="s">
        <v>1514</v>
      </c>
      <c r="D18" s="220">
        <v>9786267207246</v>
      </c>
      <c r="E18" s="220">
        <v>9786267207222</v>
      </c>
      <c r="F18" s="219" t="s">
        <v>5113</v>
      </c>
      <c r="G18" s="219">
        <v>1</v>
      </c>
      <c r="H18" s="219" t="s">
        <v>2835</v>
      </c>
      <c r="I18" s="219" t="s">
        <v>5114</v>
      </c>
      <c r="J18" s="219" t="s">
        <v>5115</v>
      </c>
      <c r="K18" s="219">
        <v>2023</v>
      </c>
      <c r="L18" s="219"/>
      <c r="M18" s="219" t="s">
        <v>681</v>
      </c>
      <c r="N18" s="221" t="s">
        <v>5116</v>
      </c>
    </row>
    <row r="19" spans="1:14" s="222" customFormat="1" ht="20.100000000000001" customHeight="1" x14ac:dyDescent="0.25">
      <c r="A19" s="218">
        <v>18</v>
      </c>
      <c r="B19" s="219" t="s">
        <v>20</v>
      </c>
      <c r="C19" s="219" t="s">
        <v>1498</v>
      </c>
      <c r="D19" s="220">
        <v>9786267207000</v>
      </c>
      <c r="E19" s="220">
        <v>9786269605798</v>
      </c>
      <c r="F19" s="223" t="s">
        <v>5117</v>
      </c>
      <c r="G19" s="219">
        <v>1</v>
      </c>
      <c r="H19" s="219" t="s">
        <v>2835</v>
      </c>
      <c r="I19" s="219" t="s">
        <v>5118</v>
      </c>
      <c r="J19" s="219" t="s">
        <v>5115</v>
      </c>
      <c r="K19" s="219">
        <v>2022</v>
      </c>
      <c r="L19" s="219"/>
      <c r="M19" s="219" t="s">
        <v>681</v>
      </c>
      <c r="N19" s="221" t="s">
        <v>5119</v>
      </c>
    </row>
    <row r="20" spans="1:14" s="222" customFormat="1" ht="20.100000000000001" customHeight="1" x14ac:dyDescent="0.25">
      <c r="A20" s="218">
        <v>19</v>
      </c>
      <c r="B20" s="219" t="s">
        <v>20</v>
      </c>
      <c r="C20" s="219" t="s">
        <v>1498</v>
      </c>
      <c r="D20" s="220">
        <v>9786267207383</v>
      </c>
      <c r="E20" s="220">
        <v>9786267207352</v>
      </c>
      <c r="F20" s="219" t="s">
        <v>5120</v>
      </c>
      <c r="G20" s="219">
        <v>1</v>
      </c>
      <c r="H20" s="219" t="s">
        <v>2835</v>
      </c>
      <c r="I20" s="219" t="s">
        <v>5121</v>
      </c>
      <c r="J20" s="219" t="s">
        <v>5115</v>
      </c>
      <c r="K20" s="219">
        <v>2023</v>
      </c>
      <c r="L20" s="219"/>
      <c r="M20" s="219" t="s">
        <v>681</v>
      </c>
      <c r="N20" s="221" t="s">
        <v>5122</v>
      </c>
    </row>
    <row r="21" spans="1:14" s="222" customFormat="1" ht="20.100000000000001" customHeight="1" x14ac:dyDescent="0.25">
      <c r="A21" s="218">
        <v>20</v>
      </c>
      <c r="B21" s="219" t="s">
        <v>20</v>
      </c>
      <c r="C21" s="219" t="s">
        <v>2023</v>
      </c>
      <c r="D21" s="220">
        <v>9786269574360</v>
      </c>
      <c r="E21" s="220">
        <v>9786269574353</v>
      </c>
      <c r="F21" s="219" t="s">
        <v>5123</v>
      </c>
      <c r="G21" s="219">
        <v>1</v>
      </c>
      <c r="H21" s="219" t="s">
        <v>2835</v>
      </c>
      <c r="I21" s="219" t="s">
        <v>5124</v>
      </c>
      <c r="J21" s="219" t="s">
        <v>5115</v>
      </c>
      <c r="K21" s="219">
        <v>2022</v>
      </c>
      <c r="L21" s="219"/>
      <c r="M21" s="219" t="s">
        <v>681</v>
      </c>
      <c r="N21" s="221" t="s">
        <v>5125</v>
      </c>
    </row>
    <row r="22" spans="1:14" s="222" customFormat="1" ht="20.100000000000001" customHeight="1" x14ac:dyDescent="0.25">
      <c r="A22" s="218">
        <v>21</v>
      </c>
      <c r="B22" s="219" t="s">
        <v>20</v>
      </c>
      <c r="C22" s="219" t="s">
        <v>1518</v>
      </c>
      <c r="D22" s="220">
        <v>9786269556298</v>
      </c>
      <c r="E22" s="220">
        <v>9786269556274</v>
      </c>
      <c r="F22" s="219" t="s">
        <v>5126</v>
      </c>
      <c r="G22" s="219">
        <v>1</v>
      </c>
      <c r="H22" s="219" t="s">
        <v>2835</v>
      </c>
      <c r="I22" s="219" t="s">
        <v>5127</v>
      </c>
      <c r="J22" s="219" t="s">
        <v>5115</v>
      </c>
      <c r="K22" s="219">
        <v>2022</v>
      </c>
      <c r="L22" s="219"/>
      <c r="M22" s="219" t="s">
        <v>681</v>
      </c>
      <c r="N22" s="221" t="s">
        <v>5128</v>
      </c>
    </row>
    <row r="23" spans="1:14" s="222" customFormat="1" ht="20.100000000000001" customHeight="1" x14ac:dyDescent="0.25">
      <c r="A23" s="218">
        <v>22</v>
      </c>
      <c r="B23" s="219" t="s">
        <v>20</v>
      </c>
      <c r="C23" s="219" t="s">
        <v>1504</v>
      </c>
      <c r="D23" s="220">
        <v>9786269556212</v>
      </c>
      <c r="E23" s="220">
        <v>9786269502677</v>
      </c>
      <c r="F23" s="219" t="s">
        <v>5129</v>
      </c>
      <c r="G23" s="219">
        <v>1</v>
      </c>
      <c r="H23" s="219" t="s">
        <v>2835</v>
      </c>
      <c r="I23" s="219" t="s">
        <v>5130</v>
      </c>
      <c r="J23" s="219" t="s">
        <v>5115</v>
      </c>
      <c r="K23" s="219">
        <v>2022</v>
      </c>
      <c r="L23" s="219"/>
      <c r="M23" s="219" t="s">
        <v>681</v>
      </c>
      <c r="N23" s="221" t="s">
        <v>5131</v>
      </c>
    </row>
    <row r="24" spans="1:14" s="222" customFormat="1" ht="20.100000000000001" customHeight="1" x14ac:dyDescent="0.25">
      <c r="A24" s="218">
        <v>23</v>
      </c>
      <c r="B24" s="219" t="s">
        <v>20</v>
      </c>
      <c r="C24" s="219" t="s">
        <v>1509</v>
      </c>
      <c r="D24" s="220">
        <v>9786267061794</v>
      </c>
      <c r="E24" s="220">
        <v>9786267061770</v>
      </c>
      <c r="F24" s="223" t="s">
        <v>5132</v>
      </c>
      <c r="G24" s="219">
        <v>1</v>
      </c>
      <c r="H24" s="219" t="s">
        <v>2835</v>
      </c>
      <c r="I24" s="219" t="s">
        <v>5133</v>
      </c>
      <c r="J24" s="219" t="s">
        <v>5134</v>
      </c>
      <c r="K24" s="219">
        <v>2023</v>
      </c>
      <c r="L24" s="219"/>
      <c r="M24" s="219" t="s">
        <v>681</v>
      </c>
      <c r="N24" s="221" t="s">
        <v>5135</v>
      </c>
    </row>
    <row r="25" spans="1:14" s="222" customFormat="1" ht="20.100000000000001" customHeight="1" x14ac:dyDescent="0.25">
      <c r="A25" s="218">
        <v>24</v>
      </c>
      <c r="B25" s="219" t="s">
        <v>20</v>
      </c>
      <c r="C25" s="219" t="s">
        <v>1514</v>
      </c>
      <c r="D25" s="220">
        <v>9789861338651</v>
      </c>
      <c r="E25" s="220">
        <v>9789861338644</v>
      </c>
      <c r="F25" s="219" t="s">
        <v>5136</v>
      </c>
      <c r="G25" s="219">
        <v>1</v>
      </c>
      <c r="H25" s="219" t="s">
        <v>2835</v>
      </c>
      <c r="I25" s="219" t="s">
        <v>5137</v>
      </c>
      <c r="J25" s="219" t="s">
        <v>5138</v>
      </c>
      <c r="K25" s="219">
        <v>2023</v>
      </c>
      <c r="L25" s="219"/>
      <c r="M25" s="219" t="s">
        <v>681</v>
      </c>
      <c r="N25" s="221" t="s">
        <v>5139</v>
      </c>
    </row>
    <row r="26" spans="1:14" s="222" customFormat="1" ht="20.100000000000001" customHeight="1" x14ac:dyDescent="0.25">
      <c r="A26" s="218">
        <v>25</v>
      </c>
      <c r="B26" s="219" t="s">
        <v>20</v>
      </c>
      <c r="C26" s="219" t="s">
        <v>2023</v>
      </c>
      <c r="D26" s="220">
        <v>9786269632800</v>
      </c>
      <c r="E26" s="220">
        <v>9786269586929</v>
      </c>
      <c r="F26" s="219" t="s">
        <v>5140</v>
      </c>
      <c r="G26" s="219">
        <v>1</v>
      </c>
      <c r="H26" s="219" t="s">
        <v>2835</v>
      </c>
      <c r="I26" s="219" t="s">
        <v>5141</v>
      </c>
      <c r="J26" s="219" t="s">
        <v>5142</v>
      </c>
      <c r="K26" s="219">
        <v>2022</v>
      </c>
      <c r="L26" s="219"/>
      <c r="M26" s="219" t="s">
        <v>681</v>
      </c>
      <c r="N26" s="221" t="s">
        <v>5143</v>
      </c>
    </row>
    <row r="27" spans="1:14" s="222" customFormat="1" ht="20.100000000000001" customHeight="1" x14ac:dyDescent="0.25">
      <c r="A27" s="218">
        <v>26</v>
      </c>
      <c r="B27" s="219" t="s">
        <v>20</v>
      </c>
      <c r="C27" s="219" t="s">
        <v>2023</v>
      </c>
      <c r="D27" s="220">
        <v>9786263539587</v>
      </c>
      <c r="E27" s="220">
        <v>9786263539198</v>
      </c>
      <c r="F27" s="219" t="s">
        <v>5144</v>
      </c>
      <c r="G27" s="219">
        <v>1</v>
      </c>
      <c r="H27" s="219" t="s">
        <v>2835</v>
      </c>
      <c r="I27" s="219" t="s">
        <v>5145</v>
      </c>
      <c r="J27" s="219" t="s">
        <v>5107</v>
      </c>
      <c r="K27" s="219">
        <v>2023</v>
      </c>
      <c r="L27" s="219"/>
      <c r="M27" s="219" t="s">
        <v>681</v>
      </c>
      <c r="N27" s="221" t="s">
        <v>5146</v>
      </c>
    </row>
    <row r="28" spans="1:14" s="222" customFormat="1" ht="20.100000000000001" customHeight="1" x14ac:dyDescent="0.25">
      <c r="A28" s="218">
        <v>27</v>
      </c>
      <c r="B28" s="219" t="s">
        <v>20</v>
      </c>
      <c r="C28" s="219" t="s">
        <v>1498</v>
      </c>
      <c r="D28" s="220">
        <v>9786263536333</v>
      </c>
      <c r="E28" s="220">
        <v>9786263536289</v>
      </c>
      <c r="F28" s="219" t="s">
        <v>5147</v>
      </c>
      <c r="G28" s="219">
        <v>1</v>
      </c>
      <c r="H28" s="219" t="s">
        <v>2835</v>
      </c>
      <c r="I28" s="219" t="s">
        <v>5148</v>
      </c>
      <c r="J28" s="219" t="s">
        <v>5107</v>
      </c>
      <c r="K28" s="219">
        <v>2023</v>
      </c>
      <c r="L28" s="219"/>
      <c r="M28" s="219" t="s">
        <v>681</v>
      </c>
      <c r="N28" s="221" t="s">
        <v>5149</v>
      </c>
    </row>
    <row r="29" spans="1:14" s="222" customFormat="1" ht="20.100000000000001" customHeight="1" x14ac:dyDescent="0.25">
      <c r="A29" s="218">
        <v>28</v>
      </c>
      <c r="B29" s="219" t="s">
        <v>20</v>
      </c>
      <c r="C29" s="219" t="s">
        <v>1518</v>
      </c>
      <c r="D29" s="220">
        <v>9786263742475</v>
      </c>
      <c r="E29" s="220">
        <v>9786263741522</v>
      </c>
      <c r="F29" s="223" t="s">
        <v>5150</v>
      </c>
      <c r="G29" s="219">
        <v>1</v>
      </c>
      <c r="H29" s="219" t="s">
        <v>2835</v>
      </c>
      <c r="I29" s="219" t="s">
        <v>5151</v>
      </c>
      <c r="J29" s="219" t="s">
        <v>5107</v>
      </c>
      <c r="K29" s="219">
        <v>2023</v>
      </c>
      <c r="L29" s="219"/>
      <c r="M29" s="219" t="s">
        <v>681</v>
      </c>
      <c r="N29" s="221" t="s">
        <v>5152</v>
      </c>
    </row>
    <row r="30" spans="1:14" s="222" customFormat="1" ht="20.100000000000001" customHeight="1" x14ac:dyDescent="0.25">
      <c r="A30" s="218">
        <v>29</v>
      </c>
      <c r="B30" s="219" t="s">
        <v>20</v>
      </c>
      <c r="C30" s="219" t="s">
        <v>1582</v>
      </c>
      <c r="D30" s="220">
        <v>9786263536029</v>
      </c>
      <c r="E30" s="220">
        <v>9786263536012</v>
      </c>
      <c r="F30" s="219" t="s">
        <v>5153</v>
      </c>
      <c r="G30" s="219">
        <v>1</v>
      </c>
      <c r="H30" s="219" t="s">
        <v>2835</v>
      </c>
      <c r="I30" s="219" t="s">
        <v>5154</v>
      </c>
      <c r="J30" s="219" t="s">
        <v>5107</v>
      </c>
      <c r="K30" s="219">
        <v>2023</v>
      </c>
      <c r="L30" s="219"/>
      <c r="M30" s="219" t="s">
        <v>681</v>
      </c>
      <c r="N30" s="221" t="s">
        <v>5155</v>
      </c>
    </row>
    <row r="31" spans="1:14" s="222" customFormat="1" ht="20.100000000000001" customHeight="1" x14ac:dyDescent="0.25">
      <c r="A31" s="218">
        <v>30</v>
      </c>
      <c r="B31" s="219" t="s">
        <v>20</v>
      </c>
      <c r="C31" s="219" t="s">
        <v>1523</v>
      </c>
      <c r="D31" s="220">
        <v>9786263539839</v>
      </c>
      <c r="E31" s="220">
        <v>9786263539761</v>
      </c>
      <c r="F31" s="219" t="s">
        <v>5156</v>
      </c>
      <c r="G31" s="219">
        <v>1</v>
      </c>
      <c r="H31" s="219" t="s">
        <v>2835</v>
      </c>
      <c r="I31" s="219" t="s">
        <v>5157</v>
      </c>
      <c r="J31" s="219" t="s">
        <v>5107</v>
      </c>
      <c r="K31" s="219">
        <v>2023</v>
      </c>
      <c r="L31" s="219"/>
      <c r="M31" s="219" t="s">
        <v>681</v>
      </c>
      <c r="N31" s="221" t="s">
        <v>5158</v>
      </c>
    </row>
    <row r="32" spans="1:14" s="222" customFormat="1" ht="20.100000000000001" customHeight="1" x14ac:dyDescent="0.25">
      <c r="A32" s="218">
        <v>31</v>
      </c>
      <c r="B32" s="219" t="s">
        <v>20</v>
      </c>
      <c r="C32" s="219" t="s">
        <v>1504</v>
      </c>
      <c r="D32" s="220">
        <v>9789861373874</v>
      </c>
      <c r="E32" s="220">
        <v>9789861373843</v>
      </c>
      <c r="F32" s="219" t="s">
        <v>5159</v>
      </c>
      <c r="G32" s="219">
        <v>1</v>
      </c>
      <c r="H32" s="219" t="s">
        <v>2835</v>
      </c>
      <c r="I32" s="219" t="s">
        <v>5160</v>
      </c>
      <c r="J32" s="219" t="s">
        <v>5161</v>
      </c>
      <c r="K32" s="219">
        <v>2022</v>
      </c>
      <c r="L32" s="219"/>
      <c r="M32" s="219" t="s">
        <v>681</v>
      </c>
      <c r="N32" s="221" t="s">
        <v>5162</v>
      </c>
    </row>
    <row r="33" spans="1:14" s="222" customFormat="1" ht="20.100000000000001" customHeight="1" x14ac:dyDescent="0.25">
      <c r="A33" s="218">
        <v>32</v>
      </c>
      <c r="B33" s="219" t="s">
        <v>20</v>
      </c>
      <c r="C33" s="219" t="s">
        <v>2873</v>
      </c>
      <c r="D33" s="220">
        <v>9786267031797</v>
      </c>
      <c r="E33" s="220">
        <v>9786267031704</v>
      </c>
      <c r="F33" s="219" t="s">
        <v>5163</v>
      </c>
      <c r="G33" s="219">
        <v>1</v>
      </c>
      <c r="H33" s="219" t="s">
        <v>2835</v>
      </c>
      <c r="I33" s="219" t="s">
        <v>5164</v>
      </c>
      <c r="J33" s="219" t="s">
        <v>5165</v>
      </c>
      <c r="K33" s="219">
        <v>2023</v>
      </c>
      <c r="L33" s="219"/>
      <c r="M33" s="219" t="s">
        <v>681</v>
      </c>
      <c r="N33" s="221" t="s">
        <v>5166</v>
      </c>
    </row>
    <row r="34" spans="1:14" s="222" customFormat="1" ht="20.100000000000001" customHeight="1" x14ac:dyDescent="0.25">
      <c r="A34" s="218">
        <v>33</v>
      </c>
      <c r="B34" s="219" t="s">
        <v>20</v>
      </c>
      <c r="C34" s="219" t="s">
        <v>1498</v>
      </c>
      <c r="D34" s="220">
        <v>9789861373737</v>
      </c>
      <c r="E34" s="220">
        <v>9789861373720</v>
      </c>
      <c r="F34" s="223" t="s">
        <v>5167</v>
      </c>
      <c r="G34" s="219">
        <v>1</v>
      </c>
      <c r="H34" s="219" t="s">
        <v>2835</v>
      </c>
      <c r="I34" s="219" t="s">
        <v>5168</v>
      </c>
      <c r="J34" s="219" t="s">
        <v>5161</v>
      </c>
      <c r="K34" s="219">
        <v>2022</v>
      </c>
      <c r="L34" s="219"/>
      <c r="M34" s="219" t="s">
        <v>681</v>
      </c>
      <c r="N34" s="221" t="s">
        <v>5169</v>
      </c>
    </row>
    <row r="35" spans="1:14" s="222" customFormat="1" ht="20.100000000000001" customHeight="1" x14ac:dyDescent="0.25">
      <c r="A35" s="218">
        <v>34</v>
      </c>
      <c r="B35" s="219" t="s">
        <v>20</v>
      </c>
      <c r="C35" s="219" t="s">
        <v>5170</v>
      </c>
      <c r="D35" s="220">
        <v>9786269763900</v>
      </c>
      <c r="E35" s="220">
        <v>9786269684694</v>
      </c>
      <c r="F35" s="219" t="s">
        <v>5171</v>
      </c>
      <c r="G35" s="219">
        <v>1</v>
      </c>
      <c r="H35" s="219" t="s">
        <v>2835</v>
      </c>
      <c r="I35" s="219" t="s">
        <v>5172</v>
      </c>
      <c r="J35" s="219" t="s">
        <v>5173</v>
      </c>
      <c r="K35" s="219">
        <v>2023</v>
      </c>
      <c r="L35" s="219"/>
      <c r="M35" s="219" t="s">
        <v>681</v>
      </c>
      <c r="N35" s="221" t="s">
        <v>5174</v>
      </c>
    </row>
    <row r="36" spans="1:14" s="222" customFormat="1" ht="20.100000000000001" customHeight="1" x14ac:dyDescent="0.25">
      <c r="A36" s="218">
        <v>35</v>
      </c>
      <c r="B36" s="219" t="s">
        <v>20</v>
      </c>
      <c r="C36" s="219" t="s">
        <v>1518</v>
      </c>
      <c r="D36" s="220">
        <v>9786269603206</v>
      </c>
      <c r="E36" s="220">
        <v>9789860680478</v>
      </c>
      <c r="F36" s="219" t="s">
        <v>5175</v>
      </c>
      <c r="G36" s="219">
        <v>1</v>
      </c>
      <c r="H36" s="219" t="s">
        <v>2835</v>
      </c>
      <c r="I36" s="219" t="s">
        <v>5176</v>
      </c>
      <c r="J36" s="219" t="s">
        <v>5177</v>
      </c>
      <c r="K36" s="219">
        <v>2022</v>
      </c>
      <c r="L36" s="219"/>
      <c r="M36" s="219" t="s">
        <v>681</v>
      </c>
      <c r="N36" s="221" t="s">
        <v>5178</v>
      </c>
    </row>
    <row r="37" spans="1:14" s="222" customFormat="1" ht="20.100000000000001" customHeight="1" x14ac:dyDescent="0.25">
      <c r="A37" s="218">
        <v>36</v>
      </c>
      <c r="B37" s="219" t="s">
        <v>20</v>
      </c>
      <c r="C37" s="219" t="s">
        <v>1514</v>
      </c>
      <c r="D37" s="220">
        <v>9786267198957</v>
      </c>
      <c r="E37" s="220">
        <v>9786267198711</v>
      </c>
      <c r="F37" s="219" t="s">
        <v>5179</v>
      </c>
      <c r="G37" s="219">
        <v>1</v>
      </c>
      <c r="H37" s="219" t="s">
        <v>5180</v>
      </c>
      <c r="I37" s="219" t="s">
        <v>5181</v>
      </c>
      <c r="J37" s="219" t="s">
        <v>5182</v>
      </c>
      <c r="K37" s="219">
        <v>2023</v>
      </c>
      <c r="L37" s="219"/>
      <c r="M37" s="219" t="s">
        <v>681</v>
      </c>
      <c r="N37" s="221" t="s">
        <v>5183</v>
      </c>
    </row>
    <row r="38" spans="1:14" s="222" customFormat="1" ht="20.100000000000001" customHeight="1" x14ac:dyDescent="0.25">
      <c r="A38" s="218">
        <v>37</v>
      </c>
      <c r="B38" s="219" t="s">
        <v>20</v>
      </c>
      <c r="C38" s="219" t="s">
        <v>1620</v>
      </c>
      <c r="D38" s="220">
        <v>9789861366630</v>
      </c>
      <c r="E38" s="220">
        <v>9789861366647</v>
      </c>
      <c r="F38" s="219" t="s">
        <v>5184</v>
      </c>
      <c r="G38" s="219">
        <v>1</v>
      </c>
      <c r="H38" s="219" t="s">
        <v>2835</v>
      </c>
      <c r="I38" s="219" t="s">
        <v>5185</v>
      </c>
      <c r="J38" s="219" t="s">
        <v>5186</v>
      </c>
      <c r="K38" s="219">
        <v>2023</v>
      </c>
      <c r="L38" s="219"/>
      <c r="M38" s="219" t="s">
        <v>681</v>
      </c>
      <c r="N38" s="221" t="s">
        <v>5187</v>
      </c>
    </row>
    <row r="39" spans="1:14" s="222" customFormat="1" ht="20.100000000000001" customHeight="1" x14ac:dyDescent="0.25">
      <c r="A39" s="218">
        <v>38</v>
      </c>
      <c r="B39" s="219" t="s">
        <v>20</v>
      </c>
      <c r="C39" s="219" t="s">
        <v>1504</v>
      </c>
      <c r="D39" s="220">
        <v>9789861366593</v>
      </c>
      <c r="E39" s="220">
        <v>9789861366586</v>
      </c>
      <c r="F39" s="223" t="s">
        <v>5188</v>
      </c>
      <c r="G39" s="219">
        <v>1</v>
      </c>
      <c r="H39" s="219" t="s">
        <v>2835</v>
      </c>
      <c r="I39" s="219" t="s">
        <v>5189</v>
      </c>
      <c r="J39" s="219" t="s">
        <v>5186</v>
      </c>
      <c r="K39" s="219">
        <v>2023</v>
      </c>
      <c r="L39" s="219"/>
      <c r="M39" s="219" t="s">
        <v>681</v>
      </c>
      <c r="N39" s="221" t="s">
        <v>5190</v>
      </c>
    </row>
    <row r="40" spans="1:14" s="222" customFormat="1" ht="20.100000000000001" customHeight="1" x14ac:dyDescent="0.25">
      <c r="A40" s="218">
        <v>39</v>
      </c>
      <c r="B40" s="219" t="s">
        <v>20</v>
      </c>
      <c r="C40" s="219" t="s">
        <v>1518</v>
      </c>
      <c r="D40" s="220">
        <v>9789861366661</v>
      </c>
      <c r="E40" s="220">
        <v>9789861366654</v>
      </c>
      <c r="F40" s="219" t="s">
        <v>5191</v>
      </c>
      <c r="G40" s="219">
        <v>1</v>
      </c>
      <c r="H40" s="219" t="s">
        <v>2835</v>
      </c>
      <c r="I40" s="219" t="s">
        <v>5192</v>
      </c>
      <c r="J40" s="219" t="s">
        <v>5186</v>
      </c>
      <c r="K40" s="219">
        <v>2023</v>
      </c>
      <c r="L40" s="219"/>
      <c r="M40" s="219" t="s">
        <v>681</v>
      </c>
      <c r="N40" s="221" t="s">
        <v>5193</v>
      </c>
    </row>
    <row r="41" spans="1:14" s="222" customFormat="1" ht="20.100000000000001" customHeight="1" x14ac:dyDescent="0.25">
      <c r="A41" s="218">
        <v>40</v>
      </c>
      <c r="B41" s="219" t="s">
        <v>20</v>
      </c>
      <c r="C41" s="219" t="s">
        <v>1577</v>
      </c>
      <c r="D41" s="220">
        <v>9786263286054</v>
      </c>
      <c r="E41" s="220">
        <v>9786263283459</v>
      </c>
      <c r="F41" s="219" t="s">
        <v>5194</v>
      </c>
      <c r="G41" s="219">
        <v>1</v>
      </c>
      <c r="H41" s="219" t="s">
        <v>5195</v>
      </c>
      <c r="I41" s="219" t="s">
        <v>5196</v>
      </c>
      <c r="J41" s="219" t="s">
        <v>5197</v>
      </c>
      <c r="K41" s="219">
        <v>2023</v>
      </c>
      <c r="L41" s="219"/>
      <c r="M41" s="219" t="s">
        <v>681</v>
      </c>
      <c r="N41" s="221" t="s">
        <v>5198</v>
      </c>
    </row>
    <row r="42" spans="1:14" s="222" customFormat="1" ht="20.100000000000001" customHeight="1" x14ac:dyDescent="0.25">
      <c r="A42" s="218">
        <v>41</v>
      </c>
      <c r="B42" s="219" t="s">
        <v>20</v>
      </c>
      <c r="C42" s="219" t="s">
        <v>5199</v>
      </c>
      <c r="D42" s="220">
        <v>9786263280908</v>
      </c>
      <c r="E42" s="220">
        <v>9786263280724</v>
      </c>
      <c r="F42" s="219" t="s">
        <v>5200</v>
      </c>
      <c r="G42" s="219">
        <v>1</v>
      </c>
      <c r="H42" s="219" t="s">
        <v>5195</v>
      </c>
      <c r="I42" s="219" t="s">
        <v>5201</v>
      </c>
      <c r="J42" s="219" t="s">
        <v>5197</v>
      </c>
      <c r="K42" s="219">
        <v>2023</v>
      </c>
      <c r="L42" s="219"/>
      <c r="M42" s="219" t="s">
        <v>681</v>
      </c>
      <c r="N42" s="221" t="s">
        <v>5202</v>
      </c>
    </row>
    <row r="43" spans="1:14" s="222" customFormat="1" ht="20.100000000000001" customHeight="1" x14ac:dyDescent="0.25">
      <c r="A43" s="218">
        <v>42</v>
      </c>
      <c r="B43" s="219" t="s">
        <v>20</v>
      </c>
      <c r="C43" s="219" t="s">
        <v>1492</v>
      </c>
      <c r="D43" s="220">
        <v>9786263283893</v>
      </c>
      <c r="E43" s="220">
        <v>9786263283770</v>
      </c>
      <c r="F43" s="219" t="s">
        <v>5203</v>
      </c>
      <c r="G43" s="219">
        <v>1</v>
      </c>
      <c r="H43" s="219" t="s">
        <v>2835</v>
      </c>
      <c r="I43" s="219" t="s">
        <v>5204</v>
      </c>
      <c r="J43" s="219" t="s">
        <v>5197</v>
      </c>
      <c r="K43" s="219">
        <v>2023</v>
      </c>
      <c r="L43" s="219"/>
      <c r="M43" s="219" t="s">
        <v>681</v>
      </c>
      <c r="N43" s="221" t="s">
        <v>5205</v>
      </c>
    </row>
    <row r="44" spans="1:14" s="222" customFormat="1" ht="20.100000000000001" customHeight="1" x14ac:dyDescent="0.25">
      <c r="A44" s="218">
        <v>43</v>
      </c>
      <c r="B44" s="219" t="s">
        <v>20</v>
      </c>
      <c r="C44" s="219" t="s">
        <v>2023</v>
      </c>
      <c r="D44" s="220">
        <v>9789861757148</v>
      </c>
      <c r="E44" s="220">
        <v>9789861757155</v>
      </c>
      <c r="F44" s="223" t="s">
        <v>5206</v>
      </c>
      <c r="G44" s="219">
        <v>1</v>
      </c>
      <c r="H44" s="219" t="s">
        <v>2835</v>
      </c>
      <c r="I44" s="219" t="s">
        <v>5207</v>
      </c>
      <c r="J44" s="219" t="s">
        <v>5208</v>
      </c>
      <c r="K44" s="219">
        <v>2022</v>
      </c>
      <c r="L44" s="219"/>
      <c r="M44" s="219" t="s">
        <v>681</v>
      </c>
      <c r="N44" s="221" t="s">
        <v>5209</v>
      </c>
    </row>
    <row r="45" spans="1:14" s="222" customFormat="1" ht="20.100000000000001" customHeight="1" x14ac:dyDescent="0.25">
      <c r="A45" s="218">
        <v>44</v>
      </c>
      <c r="B45" s="219" t="s">
        <v>20</v>
      </c>
      <c r="C45" s="219" t="s">
        <v>2023</v>
      </c>
      <c r="D45" s="220">
        <v>9786263286009</v>
      </c>
      <c r="E45" s="220">
        <v>9786263283114</v>
      </c>
      <c r="F45" s="219" t="s">
        <v>5210</v>
      </c>
      <c r="G45" s="219">
        <v>1</v>
      </c>
      <c r="H45" s="219" t="s">
        <v>5211</v>
      </c>
      <c r="I45" s="219" t="s">
        <v>5212</v>
      </c>
      <c r="J45" s="219" t="s">
        <v>5197</v>
      </c>
      <c r="K45" s="219">
        <v>2023</v>
      </c>
      <c r="L45" s="219"/>
      <c r="M45" s="219" t="s">
        <v>681</v>
      </c>
      <c r="N45" s="221" t="s">
        <v>5213</v>
      </c>
    </row>
    <row r="46" spans="1:14" s="222" customFormat="1" ht="20.100000000000001" customHeight="1" x14ac:dyDescent="0.25">
      <c r="A46" s="218">
        <v>45</v>
      </c>
      <c r="B46" s="219" t="s">
        <v>20</v>
      </c>
      <c r="C46" s="219" t="s">
        <v>1577</v>
      </c>
      <c r="D46" s="220">
        <v>9786263286290</v>
      </c>
      <c r="E46" s="220">
        <v>9786263283138</v>
      </c>
      <c r="F46" s="219" t="s">
        <v>5214</v>
      </c>
      <c r="G46" s="219">
        <v>1</v>
      </c>
      <c r="H46" s="219" t="s">
        <v>5180</v>
      </c>
      <c r="I46" s="219" t="s">
        <v>5215</v>
      </c>
      <c r="J46" s="219" t="s">
        <v>5197</v>
      </c>
      <c r="K46" s="219">
        <v>2023</v>
      </c>
      <c r="L46" s="219" t="s">
        <v>5216</v>
      </c>
      <c r="M46" s="219" t="s">
        <v>681</v>
      </c>
      <c r="N46" s="221" t="s">
        <v>5217</v>
      </c>
    </row>
    <row r="47" spans="1:14" s="222" customFormat="1" ht="20.100000000000001" customHeight="1" x14ac:dyDescent="0.25">
      <c r="A47" s="218">
        <v>46</v>
      </c>
      <c r="B47" s="219" t="s">
        <v>20</v>
      </c>
      <c r="C47" s="219" t="s">
        <v>1577</v>
      </c>
      <c r="D47" s="220">
        <v>9786263287327</v>
      </c>
      <c r="E47" s="220">
        <v>9786263283121</v>
      </c>
      <c r="F47" s="219" t="s">
        <v>5218</v>
      </c>
      <c r="G47" s="219">
        <v>1</v>
      </c>
      <c r="H47" s="219" t="s">
        <v>5180</v>
      </c>
      <c r="I47" s="219" t="s">
        <v>5219</v>
      </c>
      <c r="J47" s="219" t="s">
        <v>5197</v>
      </c>
      <c r="K47" s="219">
        <v>2023</v>
      </c>
      <c r="L47" s="219"/>
      <c r="M47" s="219" t="s">
        <v>681</v>
      </c>
      <c r="N47" s="221" t="s">
        <v>5220</v>
      </c>
    </row>
    <row r="48" spans="1:14" s="222" customFormat="1" ht="20.100000000000001" customHeight="1" x14ac:dyDescent="0.25">
      <c r="A48" s="218">
        <v>47</v>
      </c>
      <c r="B48" s="219" t="s">
        <v>20</v>
      </c>
      <c r="C48" s="219" t="s">
        <v>1504</v>
      </c>
      <c r="D48" s="220">
        <v>9786263285989</v>
      </c>
      <c r="E48" s="220">
        <v>9786263284517</v>
      </c>
      <c r="F48" s="219" t="s">
        <v>5221</v>
      </c>
      <c r="G48" s="219">
        <v>1</v>
      </c>
      <c r="H48" s="219" t="s">
        <v>5222</v>
      </c>
      <c r="I48" s="219" t="s">
        <v>5223</v>
      </c>
      <c r="J48" s="219" t="s">
        <v>5197</v>
      </c>
      <c r="K48" s="219">
        <v>2023</v>
      </c>
      <c r="L48" s="219"/>
      <c r="M48" s="219" t="s">
        <v>681</v>
      </c>
      <c r="N48" s="221" t="s">
        <v>5224</v>
      </c>
    </row>
    <row r="49" spans="1:14" s="222" customFormat="1" ht="20.100000000000001" customHeight="1" x14ac:dyDescent="0.25">
      <c r="A49" s="218">
        <v>48</v>
      </c>
      <c r="B49" s="219" t="s">
        <v>20</v>
      </c>
      <c r="C49" s="219" t="s">
        <v>1518</v>
      </c>
      <c r="D49" s="220">
        <v>9786263285507</v>
      </c>
      <c r="E49" s="220">
        <v>9786263284524</v>
      </c>
      <c r="F49" s="223" t="s">
        <v>5225</v>
      </c>
      <c r="G49" s="219">
        <v>1</v>
      </c>
      <c r="H49" s="219" t="s">
        <v>5180</v>
      </c>
      <c r="I49" s="219" t="s">
        <v>5226</v>
      </c>
      <c r="J49" s="219" t="s">
        <v>5197</v>
      </c>
      <c r="K49" s="219">
        <v>2023</v>
      </c>
      <c r="L49" s="219"/>
      <c r="M49" s="219" t="s">
        <v>681</v>
      </c>
      <c r="N49" s="221" t="s">
        <v>5227</v>
      </c>
    </row>
    <row r="50" spans="1:14" s="222" customFormat="1" ht="20.100000000000001" customHeight="1" x14ac:dyDescent="0.25">
      <c r="A50" s="218">
        <v>49</v>
      </c>
      <c r="B50" s="219" t="s">
        <v>20</v>
      </c>
      <c r="C50" s="219" t="s">
        <v>1577</v>
      </c>
      <c r="D50" s="220">
        <v>9786263285422</v>
      </c>
      <c r="E50" s="220">
        <v>9786263283916</v>
      </c>
      <c r="F50" s="219" t="s">
        <v>5228</v>
      </c>
      <c r="G50" s="219">
        <v>1</v>
      </c>
      <c r="H50" s="219" t="s">
        <v>5222</v>
      </c>
      <c r="I50" s="219" t="s">
        <v>5229</v>
      </c>
      <c r="J50" s="219" t="s">
        <v>5197</v>
      </c>
      <c r="K50" s="219">
        <v>2023</v>
      </c>
      <c r="L50" s="219"/>
      <c r="M50" s="219" t="s">
        <v>681</v>
      </c>
      <c r="N50" s="221" t="s">
        <v>5230</v>
      </c>
    </row>
    <row r="51" spans="1:14" s="222" customFormat="1" ht="20.100000000000001" customHeight="1" x14ac:dyDescent="0.25">
      <c r="A51" s="218">
        <v>50</v>
      </c>
      <c r="B51" s="219" t="s">
        <v>20</v>
      </c>
      <c r="C51" s="219" t="s">
        <v>1518</v>
      </c>
      <c r="D51" s="220">
        <v>9786263286740</v>
      </c>
      <c r="E51" s="220">
        <v>9786263285699</v>
      </c>
      <c r="F51" s="219" t="s">
        <v>5231</v>
      </c>
      <c r="G51" s="219">
        <v>1</v>
      </c>
      <c r="H51" s="219" t="s">
        <v>5232</v>
      </c>
      <c r="I51" s="219" t="s">
        <v>5233</v>
      </c>
      <c r="J51" s="219" t="s">
        <v>5197</v>
      </c>
      <c r="K51" s="219">
        <v>2023</v>
      </c>
      <c r="L51" s="219"/>
      <c r="M51" s="219" t="s">
        <v>681</v>
      </c>
      <c r="N51" s="221" t="s">
        <v>5234</v>
      </c>
    </row>
    <row r="52" spans="1:14" s="222" customFormat="1" ht="20.100000000000001" customHeight="1" x14ac:dyDescent="0.25">
      <c r="A52" s="218">
        <v>51</v>
      </c>
      <c r="B52" s="219" t="s">
        <v>20</v>
      </c>
      <c r="C52" s="219" t="s">
        <v>1577</v>
      </c>
      <c r="D52" s="220">
        <v>9786263284869</v>
      </c>
      <c r="E52" s="220">
        <v>9786263284401</v>
      </c>
      <c r="F52" s="219" t="s">
        <v>5235</v>
      </c>
      <c r="G52" s="219">
        <v>1</v>
      </c>
      <c r="H52" s="219" t="s">
        <v>5211</v>
      </c>
      <c r="I52" s="219" t="s">
        <v>5236</v>
      </c>
      <c r="J52" s="219" t="s">
        <v>5197</v>
      </c>
      <c r="K52" s="219">
        <v>2023</v>
      </c>
      <c r="L52" s="219"/>
      <c r="M52" s="219" t="s">
        <v>681</v>
      </c>
      <c r="N52" s="221" t="s">
        <v>5237</v>
      </c>
    </row>
    <row r="53" spans="1:14" s="222" customFormat="1" ht="20.100000000000001" customHeight="1" x14ac:dyDescent="0.25">
      <c r="A53" s="218">
        <v>52</v>
      </c>
      <c r="B53" s="219" t="s">
        <v>20</v>
      </c>
      <c r="C53" s="219" t="s">
        <v>2023</v>
      </c>
      <c r="D53" s="220">
        <v>9786263286191</v>
      </c>
      <c r="E53" s="220">
        <v>9786263281684</v>
      </c>
      <c r="F53" s="219" t="s">
        <v>5238</v>
      </c>
      <c r="G53" s="219">
        <v>1</v>
      </c>
      <c r="H53" s="219" t="s">
        <v>5232</v>
      </c>
      <c r="I53" s="219" t="s">
        <v>5212</v>
      </c>
      <c r="J53" s="219" t="s">
        <v>5197</v>
      </c>
      <c r="K53" s="219">
        <v>2023</v>
      </c>
      <c r="L53" s="219" t="s">
        <v>5216</v>
      </c>
      <c r="M53" s="219" t="s">
        <v>681</v>
      </c>
      <c r="N53" s="221" t="s">
        <v>5239</v>
      </c>
    </row>
    <row r="54" spans="1:14" s="222" customFormat="1" ht="20.100000000000001" customHeight="1" x14ac:dyDescent="0.25">
      <c r="A54" s="218">
        <v>53</v>
      </c>
      <c r="B54" s="219" t="s">
        <v>20</v>
      </c>
      <c r="C54" s="219" t="s">
        <v>3407</v>
      </c>
      <c r="D54" s="220">
        <v>9786263287259</v>
      </c>
      <c r="E54" s="220">
        <v>9786263285590</v>
      </c>
      <c r="F54" s="224" t="s">
        <v>5240</v>
      </c>
      <c r="G54" s="219">
        <v>1</v>
      </c>
      <c r="H54" s="219" t="s">
        <v>5222</v>
      </c>
      <c r="I54" s="219" t="s">
        <v>5241</v>
      </c>
      <c r="J54" s="219" t="s">
        <v>5197</v>
      </c>
      <c r="K54" s="219">
        <v>2023</v>
      </c>
      <c r="L54" s="219"/>
      <c r="M54" s="219" t="s">
        <v>681</v>
      </c>
      <c r="N54" s="221" t="s">
        <v>5242</v>
      </c>
    </row>
    <row r="55" spans="1:14" s="222" customFormat="1" ht="20.100000000000001" customHeight="1" x14ac:dyDescent="0.25">
      <c r="A55" s="218">
        <v>54</v>
      </c>
      <c r="B55" s="219" t="s">
        <v>20</v>
      </c>
      <c r="C55" s="219" t="s">
        <v>1518</v>
      </c>
      <c r="D55" s="220">
        <v>9786263282148</v>
      </c>
      <c r="E55" s="220">
        <v>9786263281936</v>
      </c>
      <c r="F55" s="219" t="s">
        <v>5243</v>
      </c>
      <c r="G55" s="219">
        <v>1</v>
      </c>
      <c r="H55" s="219" t="s">
        <v>2835</v>
      </c>
      <c r="I55" s="219" t="s">
        <v>5244</v>
      </c>
      <c r="J55" s="219" t="s">
        <v>5197</v>
      </c>
      <c r="K55" s="219">
        <v>2022</v>
      </c>
      <c r="L55" s="219"/>
      <c r="M55" s="219" t="s">
        <v>681</v>
      </c>
      <c r="N55" s="221" t="s">
        <v>5245</v>
      </c>
    </row>
    <row r="56" spans="1:14" s="222" customFormat="1" ht="20.100000000000001" customHeight="1" x14ac:dyDescent="0.25">
      <c r="A56" s="218">
        <v>55</v>
      </c>
      <c r="B56" s="219" t="s">
        <v>20</v>
      </c>
      <c r="C56" s="219" t="s">
        <v>1518</v>
      </c>
      <c r="D56" s="220">
        <v>9786263285545</v>
      </c>
      <c r="E56" s="220">
        <v>9786263284333</v>
      </c>
      <c r="F56" s="219" t="s">
        <v>5246</v>
      </c>
      <c r="G56" s="219">
        <v>1</v>
      </c>
      <c r="H56" s="219" t="s">
        <v>5180</v>
      </c>
      <c r="I56" s="219" t="s">
        <v>5244</v>
      </c>
      <c r="J56" s="219" t="s">
        <v>5197</v>
      </c>
      <c r="K56" s="219">
        <v>2023</v>
      </c>
      <c r="L56" s="219"/>
      <c r="M56" s="219" t="s">
        <v>681</v>
      </c>
      <c r="N56" s="221" t="s">
        <v>5247</v>
      </c>
    </row>
    <row r="57" spans="1:14" s="222" customFormat="1" ht="20.100000000000001" customHeight="1" x14ac:dyDescent="0.25">
      <c r="A57" s="218">
        <v>56</v>
      </c>
      <c r="B57" s="219" t="s">
        <v>20</v>
      </c>
      <c r="C57" s="219" t="s">
        <v>1523</v>
      </c>
      <c r="D57" s="220">
        <v>9789861344355</v>
      </c>
      <c r="E57" s="220">
        <v>9789861344362</v>
      </c>
      <c r="F57" s="219" t="s">
        <v>5248</v>
      </c>
      <c r="G57" s="219">
        <v>1</v>
      </c>
      <c r="H57" s="219" t="s">
        <v>2835</v>
      </c>
      <c r="I57" s="219" t="s">
        <v>5249</v>
      </c>
      <c r="J57" s="219" t="s">
        <v>5250</v>
      </c>
      <c r="K57" s="219">
        <v>2022</v>
      </c>
      <c r="L57" s="219"/>
      <c r="M57" s="219" t="s">
        <v>681</v>
      </c>
      <c r="N57" s="221" t="s">
        <v>5251</v>
      </c>
    </row>
    <row r="58" spans="1:14" s="222" customFormat="1" ht="20.100000000000001" customHeight="1" x14ac:dyDescent="0.25">
      <c r="A58" s="218">
        <v>57</v>
      </c>
      <c r="B58" s="219" t="s">
        <v>20</v>
      </c>
      <c r="C58" s="219" t="s">
        <v>1541</v>
      </c>
      <c r="D58" s="220">
        <v>9789861344294</v>
      </c>
      <c r="E58" s="220">
        <v>9789861344287</v>
      </c>
      <c r="F58" s="219" t="s">
        <v>5252</v>
      </c>
      <c r="G58" s="219">
        <v>1</v>
      </c>
      <c r="H58" s="219" t="s">
        <v>2835</v>
      </c>
      <c r="I58" s="219" t="s">
        <v>5253</v>
      </c>
      <c r="J58" s="219" t="s">
        <v>5250</v>
      </c>
      <c r="K58" s="219">
        <v>2022</v>
      </c>
      <c r="L58" s="219"/>
      <c r="M58" s="219" t="s">
        <v>681</v>
      </c>
      <c r="N58" s="221" t="s">
        <v>5254</v>
      </c>
    </row>
    <row r="59" spans="1:14" s="222" customFormat="1" ht="20.100000000000001" customHeight="1" x14ac:dyDescent="0.25">
      <c r="A59" s="218">
        <v>58</v>
      </c>
      <c r="B59" s="219" t="s">
        <v>20</v>
      </c>
      <c r="C59" s="219" t="s">
        <v>1514</v>
      </c>
      <c r="D59" s="220">
        <v>9789861344690</v>
      </c>
      <c r="E59" s="220">
        <v>9789861344683</v>
      </c>
      <c r="F59" s="223" t="s">
        <v>5255</v>
      </c>
      <c r="G59" s="219">
        <v>1</v>
      </c>
      <c r="H59" s="219" t="s">
        <v>2835</v>
      </c>
      <c r="I59" s="219" t="s">
        <v>5256</v>
      </c>
      <c r="J59" s="219" t="s">
        <v>5250</v>
      </c>
      <c r="K59" s="219">
        <v>2023</v>
      </c>
      <c r="L59" s="219"/>
      <c r="M59" s="219" t="s">
        <v>681</v>
      </c>
      <c r="N59" s="221" t="s">
        <v>5257</v>
      </c>
    </row>
    <row r="60" spans="1:14" s="222" customFormat="1" ht="20.100000000000001" customHeight="1" x14ac:dyDescent="0.25">
      <c r="A60" s="218">
        <v>59</v>
      </c>
      <c r="B60" s="219" t="s">
        <v>20</v>
      </c>
      <c r="C60" s="219" t="s">
        <v>1518</v>
      </c>
      <c r="D60" s="220">
        <v>9786267182222</v>
      </c>
      <c r="E60" s="220">
        <v>9786267182178</v>
      </c>
      <c r="F60" s="219" t="s">
        <v>5258</v>
      </c>
      <c r="G60" s="219">
        <v>1</v>
      </c>
      <c r="H60" s="219" t="s">
        <v>2835</v>
      </c>
      <c r="I60" s="219" t="s">
        <v>5259</v>
      </c>
      <c r="J60" s="219" t="s">
        <v>5260</v>
      </c>
      <c r="K60" s="219">
        <v>2023</v>
      </c>
      <c r="L60" s="219"/>
      <c r="M60" s="219" t="s">
        <v>681</v>
      </c>
      <c r="N60" s="221" t="s">
        <v>5261</v>
      </c>
    </row>
    <row r="61" spans="1:14" s="222" customFormat="1" ht="20.100000000000001" customHeight="1" x14ac:dyDescent="0.25">
      <c r="A61" s="218">
        <v>60</v>
      </c>
      <c r="B61" s="219" t="s">
        <v>20</v>
      </c>
      <c r="C61" s="219" t="s">
        <v>1518</v>
      </c>
      <c r="D61" s="220"/>
      <c r="E61" s="220">
        <v>9789579654722</v>
      </c>
      <c r="F61" s="219" t="s">
        <v>5262</v>
      </c>
      <c r="G61" s="219">
        <v>1</v>
      </c>
      <c r="H61" s="219" t="s">
        <v>2835</v>
      </c>
      <c r="I61" s="219" t="s">
        <v>5263</v>
      </c>
      <c r="J61" s="219" t="s">
        <v>5264</v>
      </c>
      <c r="K61" s="219">
        <v>2020</v>
      </c>
      <c r="L61" s="219"/>
      <c r="M61" s="219" t="s">
        <v>681</v>
      </c>
      <c r="N61" s="221" t="s">
        <v>5265</v>
      </c>
    </row>
    <row r="62" spans="1:14" s="222" customFormat="1" ht="20.100000000000001" customHeight="1" x14ac:dyDescent="0.25">
      <c r="A62" s="218">
        <v>61</v>
      </c>
      <c r="B62" s="219" t="s">
        <v>20</v>
      </c>
      <c r="C62" s="219" t="s">
        <v>2873</v>
      </c>
      <c r="D62" s="220">
        <v>9786267123751</v>
      </c>
      <c r="E62" s="220">
        <v>9786267123737</v>
      </c>
      <c r="F62" s="219" t="s">
        <v>5266</v>
      </c>
      <c r="G62" s="219">
        <v>1</v>
      </c>
      <c r="H62" s="219" t="s">
        <v>2835</v>
      </c>
      <c r="I62" s="219" t="s">
        <v>5267</v>
      </c>
      <c r="J62" s="219" t="s">
        <v>5264</v>
      </c>
      <c r="K62" s="219">
        <v>2022</v>
      </c>
      <c r="L62" s="219"/>
      <c r="M62" s="219" t="s">
        <v>681</v>
      </c>
      <c r="N62" s="221" t="s">
        <v>5268</v>
      </c>
    </row>
    <row r="63" spans="1:14" s="222" customFormat="1" ht="20.100000000000001" customHeight="1" x14ac:dyDescent="0.25">
      <c r="A63" s="218">
        <v>62</v>
      </c>
      <c r="B63" s="219" t="s">
        <v>20</v>
      </c>
      <c r="C63" s="219" t="s">
        <v>1498</v>
      </c>
      <c r="D63" s="220">
        <v>9786263079779</v>
      </c>
      <c r="E63" s="220">
        <v>9789571476162</v>
      </c>
      <c r="F63" s="219" t="s">
        <v>5269</v>
      </c>
      <c r="G63" s="219">
        <v>1</v>
      </c>
      <c r="H63" s="219" t="s">
        <v>2835</v>
      </c>
      <c r="I63" s="219" t="s">
        <v>5270</v>
      </c>
      <c r="J63" s="219" t="s">
        <v>5271</v>
      </c>
      <c r="K63" s="219">
        <v>2023</v>
      </c>
      <c r="L63" s="219"/>
      <c r="M63" s="219" t="s">
        <v>681</v>
      </c>
      <c r="N63" s="221" t="s">
        <v>5272</v>
      </c>
    </row>
    <row r="64" spans="1:14" s="222" customFormat="1" ht="20.100000000000001" customHeight="1" x14ac:dyDescent="0.25">
      <c r="A64" s="218">
        <v>63</v>
      </c>
      <c r="B64" s="219" t="s">
        <v>20</v>
      </c>
      <c r="C64" s="219" t="s">
        <v>1498</v>
      </c>
      <c r="D64" s="220">
        <v>9786263078574</v>
      </c>
      <c r="E64" s="220">
        <v>9789571475011</v>
      </c>
      <c r="F64" s="223" t="s">
        <v>5273</v>
      </c>
      <c r="G64" s="219">
        <v>1</v>
      </c>
      <c r="H64" s="219" t="s">
        <v>2835</v>
      </c>
      <c r="I64" s="219" t="s">
        <v>5274</v>
      </c>
      <c r="J64" s="219" t="s">
        <v>5271</v>
      </c>
      <c r="K64" s="219">
        <v>2022</v>
      </c>
      <c r="L64" s="219"/>
      <c r="M64" s="219" t="s">
        <v>681</v>
      </c>
      <c r="N64" s="221" t="s">
        <v>5275</v>
      </c>
    </row>
    <row r="65" spans="1:14" s="222" customFormat="1" ht="20.100000000000001" customHeight="1" x14ac:dyDescent="0.25">
      <c r="A65" s="218">
        <v>64</v>
      </c>
      <c r="B65" s="219" t="s">
        <v>20</v>
      </c>
      <c r="C65" s="219" t="s">
        <v>1829</v>
      </c>
      <c r="D65" s="220">
        <v>9786267203491</v>
      </c>
      <c r="E65" s="220">
        <v>9786267203378</v>
      </c>
      <c r="F65" s="219" t="s">
        <v>5276</v>
      </c>
      <c r="G65" s="219">
        <v>1</v>
      </c>
      <c r="H65" s="219" t="s">
        <v>2835</v>
      </c>
      <c r="I65" s="219" t="s">
        <v>5277</v>
      </c>
      <c r="J65" s="219" t="s">
        <v>5278</v>
      </c>
      <c r="K65" s="219">
        <v>2023</v>
      </c>
      <c r="L65" s="219"/>
      <c r="M65" s="219" t="s">
        <v>681</v>
      </c>
      <c r="N65" s="221" t="s">
        <v>5279</v>
      </c>
    </row>
    <row r="66" spans="1:14" s="222" customFormat="1" ht="20.100000000000001" customHeight="1" x14ac:dyDescent="0.25">
      <c r="A66" s="218">
        <v>65</v>
      </c>
      <c r="B66" s="219" t="s">
        <v>20</v>
      </c>
      <c r="C66" s="219" t="s">
        <v>1620</v>
      </c>
      <c r="D66" s="220">
        <v>9786267209295</v>
      </c>
      <c r="E66" s="220">
        <v>9786267209271</v>
      </c>
      <c r="F66" s="219" t="s">
        <v>5280</v>
      </c>
      <c r="G66" s="219">
        <v>1</v>
      </c>
      <c r="H66" s="219" t="s">
        <v>2835</v>
      </c>
      <c r="I66" s="219" t="s">
        <v>5281</v>
      </c>
      <c r="J66" s="219" t="s">
        <v>1821</v>
      </c>
      <c r="K66" s="219">
        <v>2023</v>
      </c>
      <c r="L66" s="219"/>
      <c r="M66" s="219" t="s">
        <v>681</v>
      </c>
      <c r="N66" s="221" t="s">
        <v>5282</v>
      </c>
    </row>
    <row r="67" spans="1:14" s="222" customFormat="1" ht="20.100000000000001" customHeight="1" x14ac:dyDescent="0.25">
      <c r="A67" s="218">
        <v>66</v>
      </c>
      <c r="B67" s="219" t="s">
        <v>20</v>
      </c>
      <c r="C67" s="219" t="s">
        <v>1620</v>
      </c>
      <c r="D67" s="220">
        <v>9786267266373</v>
      </c>
      <c r="E67" s="220">
        <v>9786267266267</v>
      </c>
      <c r="F67" s="225" t="s">
        <v>5283</v>
      </c>
      <c r="G67" s="219">
        <v>1</v>
      </c>
      <c r="H67" s="219" t="s">
        <v>2835</v>
      </c>
      <c r="I67" s="219" t="s">
        <v>5284</v>
      </c>
      <c r="J67" s="219" t="s">
        <v>5285</v>
      </c>
      <c r="K67" s="219">
        <v>2023</v>
      </c>
      <c r="L67" s="219"/>
      <c r="M67" s="219" t="s">
        <v>681</v>
      </c>
      <c r="N67" s="221" t="s">
        <v>5286</v>
      </c>
    </row>
    <row r="68" spans="1:14" s="222" customFormat="1" ht="20.100000000000001" customHeight="1" x14ac:dyDescent="0.25">
      <c r="A68" s="218">
        <v>67</v>
      </c>
      <c r="B68" s="219" t="s">
        <v>20</v>
      </c>
      <c r="C68" s="219" t="s">
        <v>2023</v>
      </c>
      <c r="D68" s="220">
        <v>9786267266342</v>
      </c>
      <c r="E68" s="220">
        <v>9786267266311</v>
      </c>
      <c r="F68" s="219" t="s">
        <v>5287</v>
      </c>
      <c r="G68" s="219">
        <v>1</v>
      </c>
      <c r="H68" s="219" t="s">
        <v>2835</v>
      </c>
      <c r="I68" s="219" t="s">
        <v>5288</v>
      </c>
      <c r="J68" s="219" t="s">
        <v>5285</v>
      </c>
      <c r="K68" s="219">
        <v>2023</v>
      </c>
      <c r="L68" s="219"/>
      <c r="M68" s="219" t="s">
        <v>681</v>
      </c>
      <c r="N68" s="221" t="s">
        <v>5289</v>
      </c>
    </row>
    <row r="69" spans="1:14" s="222" customFormat="1" ht="20.100000000000001" customHeight="1" x14ac:dyDescent="0.25">
      <c r="A69" s="218">
        <v>68</v>
      </c>
      <c r="B69" s="219" t="s">
        <v>20</v>
      </c>
      <c r="C69" s="219" t="s">
        <v>2023</v>
      </c>
      <c r="D69" s="220">
        <v>9786267014646</v>
      </c>
      <c r="E69" s="220">
        <v>9786267014585</v>
      </c>
      <c r="F69" s="223" t="s">
        <v>5290</v>
      </c>
      <c r="G69" s="219">
        <v>1</v>
      </c>
      <c r="H69" s="219" t="s">
        <v>2835</v>
      </c>
      <c r="I69" s="219" t="s">
        <v>5291</v>
      </c>
      <c r="J69" s="219" t="s">
        <v>5285</v>
      </c>
      <c r="K69" s="219">
        <v>2022</v>
      </c>
      <c r="L69" s="219"/>
      <c r="M69" s="219" t="s">
        <v>681</v>
      </c>
      <c r="N69" s="221" t="s">
        <v>5292</v>
      </c>
    </row>
    <row r="70" spans="1:14" s="222" customFormat="1" ht="20.100000000000001" customHeight="1" x14ac:dyDescent="0.25">
      <c r="A70" s="218">
        <v>69</v>
      </c>
      <c r="B70" s="219" t="s">
        <v>20</v>
      </c>
      <c r="C70" s="219" t="s">
        <v>1620</v>
      </c>
      <c r="D70" s="226">
        <v>9786263379985</v>
      </c>
      <c r="E70" s="226">
        <v>9786263379367</v>
      </c>
      <c r="F70" s="219" t="s">
        <v>5293</v>
      </c>
      <c r="G70" s="219">
        <v>1</v>
      </c>
      <c r="H70" s="219" t="s">
        <v>5180</v>
      </c>
      <c r="I70" s="219" t="s">
        <v>5294</v>
      </c>
      <c r="J70" s="219" t="s">
        <v>5295</v>
      </c>
      <c r="K70" s="219">
        <v>2023</v>
      </c>
      <c r="L70" s="219"/>
      <c r="M70" s="219" t="s">
        <v>681</v>
      </c>
      <c r="N70" s="221" t="s">
        <v>5296</v>
      </c>
    </row>
    <row r="71" spans="1:14" s="222" customFormat="1" ht="20.100000000000001" customHeight="1" x14ac:dyDescent="0.25">
      <c r="A71" s="218">
        <v>70</v>
      </c>
      <c r="B71" s="219" t="s">
        <v>20</v>
      </c>
      <c r="C71" s="219" t="s">
        <v>5297</v>
      </c>
      <c r="D71" s="220">
        <v>9786263801219</v>
      </c>
      <c r="E71" s="220">
        <v>9786263800274</v>
      </c>
      <c r="F71" s="219" t="s">
        <v>5298</v>
      </c>
      <c r="G71" s="219">
        <v>1</v>
      </c>
      <c r="H71" s="219" t="s">
        <v>5211</v>
      </c>
      <c r="I71" s="219" t="s">
        <v>5299</v>
      </c>
      <c r="J71" s="219" t="s">
        <v>5295</v>
      </c>
      <c r="K71" s="219">
        <v>2023</v>
      </c>
      <c r="L71" s="219"/>
      <c r="M71" s="219" t="s">
        <v>681</v>
      </c>
      <c r="N71" s="221" t="s">
        <v>5300</v>
      </c>
    </row>
    <row r="72" spans="1:14" s="222" customFormat="1" ht="20.100000000000001" customHeight="1" x14ac:dyDescent="0.25">
      <c r="A72" s="218">
        <v>71</v>
      </c>
      <c r="B72" s="219" t="s">
        <v>20</v>
      </c>
      <c r="C72" s="219" t="s">
        <v>2023</v>
      </c>
      <c r="D72" s="220">
        <v>9786267014424</v>
      </c>
      <c r="E72" s="220">
        <v>9786267014332</v>
      </c>
      <c r="F72" s="219" t="s">
        <v>5301</v>
      </c>
      <c r="G72" s="219">
        <v>1</v>
      </c>
      <c r="H72" s="219" t="s">
        <v>2835</v>
      </c>
      <c r="I72" s="219" t="s">
        <v>5302</v>
      </c>
      <c r="J72" s="219" t="s">
        <v>5285</v>
      </c>
      <c r="K72" s="219">
        <v>2022</v>
      </c>
      <c r="L72" s="219"/>
      <c r="M72" s="219" t="s">
        <v>681</v>
      </c>
      <c r="N72" s="221" t="s">
        <v>5303</v>
      </c>
    </row>
    <row r="73" spans="1:14" s="222" customFormat="1" ht="20.100000000000001" customHeight="1" x14ac:dyDescent="0.25">
      <c r="A73" s="218">
        <v>72</v>
      </c>
      <c r="B73" s="219" t="s">
        <v>20</v>
      </c>
      <c r="C73" s="219" t="s">
        <v>1518</v>
      </c>
      <c r="D73" s="220">
        <v>9786263144040</v>
      </c>
      <c r="E73" s="220">
        <v>9786263144033</v>
      </c>
      <c r="F73" s="219" t="s">
        <v>5304</v>
      </c>
      <c r="G73" s="219">
        <v>1</v>
      </c>
      <c r="H73" s="219" t="s">
        <v>5180</v>
      </c>
      <c r="I73" s="219" t="s">
        <v>5305</v>
      </c>
      <c r="J73" s="219" t="s">
        <v>5306</v>
      </c>
      <c r="K73" s="219">
        <v>2023</v>
      </c>
      <c r="L73" s="219"/>
      <c r="M73" s="219" t="s">
        <v>681</v>
      </c>
      <c r="N73" s="221" t="s">
        <v>5307</v>
      </c>
    </row>
    <row r="74" spans="1:14" s="222" customFormat="1" ht="20.100000000000001" customHeight="1" x14ac:dyDescent="0.25">
      <c r="A74" s="218">
        <v>73</v>
      </c>
      <c r="B74" s="219" t="s">
        <v>20</v>
      </c>
      <c r="C74" s="219" t="s">
        <v>1514</v>
      </c>
      <c r="D74" s="220">
        <v>9786263144644</v>
      </c>
      <c r="E74" s="220">
        <v>9786263144200</v>
      </c>
      <c r="F74" s="223" t="s">
        <v>5308</v>
      </c>
      <c r="G74" s="219">
        <v>1</v>
      </c>
      <c r="H74" s="219" t="s">
        <v>2835</v>
      </c>
      <c r="I74" s="219" t="s">
        <v>5309</v>
      </c>
      <c r="J74" s="219" t="s">
        <v>5306</v>
      </c>
      <c r="K74" s="219">
        <v>2023</v>
      </c>
      <c r="L74" s="219"/>
      <c r="M74" s="219" t="s">
        <v>681</v>
      </c>
      <c r="N74" s="221" t="s">
        <v>5310</v>
      </c>
    </row>
    <row r="75" spans="1:14" s="222" customFormat="1" ht="20.100000000000001" customHeight="1" x14ac:dyDescent="0.25">
      <c r="A75" s="218">
        <v>74</v>
      </c>
      <c r="B75" s="219" t="s">
        <v>20</v>
      </c>
      <c r="C75" s="219" t="s">
        <v>1829</v>
      </c>
      <c r="D75" s="220">
        <v>9786267329320</v>
      </c>
      <c r="E75" s="220">
        <v>9786267329023</v>
      </c>
      <c r="F75" s="219" t="s">
        <v>5311</v>
      </c>
      <c r="G75" s="219">
        <v>1</v>
      </c>
      <c r="H75" s="219" t="s">
        <v>5312</v>
      </c>
      <c r="I75" s="219" t="s">
        <v>5313</v>
      </c>
      <c r="J75" s="219" t="s">
        <v>2837</v>
      </c>
      <c r="K75" s="219">
        <v>2023</v>
      </c>
      <c r="L75" s="219" t="s">
        <v>5314</v>
      </c>
      <c r="M75" s="219" t="s">
        <v>681</v>
      </c>
      <c r="N75" s="221" t="s">
        <v>5315</v>
      </c>
    </row>
    <row r="76" spans="1:14" s="222" customFormat="1" ht="20.100000000000001" customHeight="1" x14ac:dyDescent="0.25">
      <c r="A76" s="218">
        <v>75</v>
      </c>
      <c r="B76" s="219" t="s">
        <v>20</v>
      </c>
      <c r="C76" s="219" t="s">
        <v>1498</v>
      </c>
      <c r="D76" s="220">
        <v>9786263742321</v>
      </c>
      <c r="E76" s="220">
        <v>9786263742307</v>
      </c>
      <c r="F76" s="219" t="s">
        <v>5316</v>
      </c>
      <c r="G76" s="219">
        <v>1</v>
      </c>
      <c r="H76" s="219" t="s">
        <v>5180</v>
      </c>
      <c r="I76" s="219" t="s">
        <v>5317</v>
      </c>
      <c r="J76" s="219" t="s">
        <v>5107</v>
      </c>
      <c r="K76" s="219">
        <v>2023</v>
      </c>
      <c r="L76" s="219"/>
      <c r="M76" s="219" t="s">
        <v>681</v>
      </c>
      <c r="N76" s="221" t="s">
        <v>5318</v>
      </c>
    </row>
    <row r="77" spans="1:14" s="222" customFormat="1" ht="20.100000000000001" customHeight="1" x14ac:dyDescent="0.25">
      <c r="A77" s="218">
        <v>76</v>
      </c>
      <c r="B77" s="219" t="s">
        <v>20</v>
      </c>
      <c r="C77" s="219" t="s">
        <v>2023</v>
      </c>
      <c r="D77" s="220">
        <v>9786267266168</v>
      </c>
      <c r="E77" s="220">
        <v>9786267266021</v>
      </c>
      <c r="F77" s="219" t="s">
        <v>5319</v>
      </c>
      <c r="G77" s="219">
        <v>1</v>
      </c>
      <c r="H77" s="219" t="s">
        <v>2835</v>
      </c>
      <c r="I77" s="219" t="s">
        <v>5320</v>
      </c>
      <c r="J77" s="219" t="s">
        <v>5285</v>
      </c>
      <c r="K77" s="219">
        <v>2023</v>
      </c>
      <c r="L77" s="219"/>
      <c r="M77" s="219" t="s">
        <v>681</v>
      </c>
      <c r="N77" s="221" t="s">
        <v>5321</v>
      </c>
    </row>
    <row r="78" spans="1:14" s="222" customFormat="1" ht="20.100000000000001" customHeight="1" x14ac:dyDescent="0.25">
      <c r="A78" s="218">
        <v>77</v>
      </c>
      <c r="B78" s="219" t="s">
        <v>20</v>
      </c>
      <c r="C78" s="219" t="s">
        <v>1504</v>
      </c>
      <c r="D78" s="220"/>
      <c r="E78" s="220">
        <v>9789864502851</v>
      </c>
      <c r="F78" s="219" t="s">
        <v>5322</v>
      </c>
      <c r="G78" s="219">
        <v>1</v>
      </c>
      <c r="H78" s="219" t="s">
        <v>2835</v>
      </c>
      <c r="I78" s="219" t="s">
        <v>5323</v>
      </c>
      <c r="J78" s="219" t="s">
        <v>5324</v>
      </c>
      <c r="K78" s="219">
        <v>2020</v>
      </c>
      <c r="L78" s="219" t="s">
        <v>5325</v>
      </c>
      <c r="M78" s="219" t="s">
        <v>681</v>
      </c>
      <c r="N78" s="221" t="s">
        <v>5326</v>
      </c>
    </row>
    <row r="79" spans="1:14" s="222" customFormat="1" ht="20.100000000000001" customHeight="1" x14ac:dyDescent="0.25">
      <c r="A79" s="218">
        <v>78</v>
      </c>
      <c r="B79" s="219" t="s">
        <v>1269</v>
      </c>
      <c r="C79" s="219" t="s">
        <v>2183</v>
      </c>
      <c r="D79" s="220">
        <v>9789865258252</v>
      </c>
      <c r="E79" s="220">
        <v>9789865258276</v>
      </c>
      <c r="F79" s="223" t="s">
        <v>5327</v>
      </c>
      <c r="G79" s="219">
        <v>1</v>
      </c>
      <c r="H79" s="219" t="s">
        <v>2835</v>
      </c>
      <c r="I79" s="219" t="s">
        <v>5328</v>
      </c>
      <c r="J79" s="219" t="s">
        <v>5091</v>
      </c>
      <c r="K79" s="219">
        <v>2022</v>
      </c>
      <c r="L79" s="219"/>
      <c r="M79" s="219" t="s">
        <v>681</v>
      </c>
      <c r="N79" s="221" t="s">
        <v>5329</v>
      </c>
    </row>
    <row r="80" spans="1:14" s="222" customFormat="1" ht="20.100000000000001" customHeight="1" x14ac:dyDescent="0.25">
      <c r="A80" s="218">
        <v>79</v>
      </c>
      <c r="B80" s="219" t="s">
        <v>20</v>
      </c>
      <c r="C80" s="219" t="s">
        <v>5330</v>
      </c>
      <c r="D80" s="220">
        <v>9786263742543</v>
      </c>
      <c r="E80" s="220">
        <v>9786263742659</v>
      </c>
      <c r="F80" s="219" t="s">
        <v>5331</v>
      </c>
      <c r="G80" s="219">
        <v>1</v>
      </c>
      <c r="H80" s="219" t="s">
        <v>2835</v>
      </c>
      <c r="I80" s="219" t="s">
        <v>5332</v>
      </c>
      <c r="J80" s="219" t="s">
        <v>5107</v>
      </c>
      <c r="K80" s="219">
        <v>2023</v>
      </c>
      <c r="L80" s="219"/>
      <c r="M80" s="219" t="s">
        <v>681</v>
      </c>
      <c r="N80" s="221" t="s">
        <v>5333</v>
      </c>
    </row>
    <row r="81" spans="1:14" s="222" customFormat="1" ht="20.100000000000001" customHeight="1" x14ac:dyDescent="0.25">
      <c r="A81" s="218">
        <v>80</v>
      </c>
      <c r="B81" s="219" t="s">
        <v>1269</v>
      </c>
      <c r="C81" s="219" t="s">
        <v>5334</v>
      </c>
      <c r="D81" s="220">
        <v>9786263742918</v>
      </c>
      <c r="E81" s="220">
        <v>9786263742697</v>
      </c>
      <c r="F81" s="219" t="s">
        <v>5335</v>
      </c>
      <c r="G81" s="219">
        <v>1</v>
      </c>
      <c r="H81" s="219" t="s">
        <v>2835</v>
      </c>
      <c r="I81" s="219" t="s">
        <v>5336</v>
      </c>
      <c r="J81" s="219" t="s">
        <v>5107</v>
      </c>
      <c r="K81" s="219">
        <v>2023</v>
      </c>
      <c r="L81" s="219"/>
      <c r="M81" s="219" t="s">
        <v>681</v>
      </c>
      <c r="N81" s="221" t="s">
        <v>5337</v>
      </c>
    </row>
    <row r="82" spans="1:14" s="222" customFormat="1" ht="20.100000000000001" customHeight="1" x14ac:dyDescent="0.25">
      <c r="A82" s="218">
        <v>81</v>
      </c>
      <c r="B82" s="219" t="s">
        <v>1269</v>
      </c>
      <c r="C82" s="219" t="s">
        <v>2183</v>
      </c>
      <c r="D82" s="220">
        <v>9786263538450</v>
      </c>
      <c r="E82" s="220">
        <v>9786263538412</v>
      </c>
      <c r="F82" s="219" t="s">
        <v>5338</v>
      </c>
      <c r="G82" s="219">
        <v>1</v>
      </c>
      <c r="H82" s="219" t="s">
        <v>2835</v>
      </c>
      <c r="I82" s="219" t="s">
        <v>5339</v>
      </c>
      <c r="J82" s="219" t="s">
        <v>5107</v>
      </c>
      <c r="K82" s="219">
        <v>2023</v>
      </c>
      <c r="L82" s="219"/>
      <c r="M82" s="219" t="s">
        <v>681</v>
      </c>
      <c r="N82" s="221" t="s">
        <v>5340</v>
      </c>
    </row>
    <row r="83" spans="1:14" s="222" customFormat="1" ht="20.100000000000001" customHeight="1" x14ac:dyDescent="0.25">
      <c r="A83" s="218">
        <v>82</v>
      </c>
      <c r="B83" s="219" t="s">
        <v>1269</v>
      </c>
      <c r="C83" s="219" t="s">
        <v>3705</v>
      </c>
      <c r="D83" s="220">
        <v>9786267207154</v>
      </c>
      <c r="E83" s="220">
        <v>9786267207147</v>
      </c>
      <c r="F83" s="219" t="s">
        <v>5341</v>
      </c>
      <c r="G83" s="219">
        <v>1</v>
      </c>
      <c r="H83" s="219" t="s">
        <v>2835</v>
      </c>
      <c r="I83" s="219" t="s">
        <v>5342</v>
      </c>
      <c r="J83" s="219" t="s">
        <v>5115</v>
      </c>
      <c r="K83" s="219">
        <v>2023</v>
      </c>
      <c r="L83" s="219"/>
      <c r="M83" s="219" t="s">
        <v>681</v>
      </c>
      <c r="N83" s="221" t="s">
        <v>5343</v>
      </c>
    </row>
    <row r="84" spans="1:14" s="222" customFormat="1" ht="20.100000000000001" customHeight="1" x14ac:dyDescent="0.25">
      <c r="A84" s="218">
        <v>83</v>
      </c>
      <c r="B84" s="219" t="s">
        <v>1269</v>
      </c>
      <c r="C84" s="219" t="s">
        <v>3705</v>
      </c>
      <c r="D84" s="220">
        <v>9786267254011</v>
      </c>
      <c r="E84" s="220">
        <v>9786269629770</v>
      </c>
      <c r="F84" s="223" t="s">
        <v>5344</v>
      </c>
      <c r="G84" s="219">
        <v>1</v>
      </c>
      <c r="H84" s="219" t="s">
        <v>5232</v>
      </c>
      <c r="I84" s="219" t="s">
        <v>5345</v>
      </c>
      <c r="J84" s="227" t="s">
        <v>5346</v>
      </c>
      <c r="K84" s="219">
        <v>2022</v>
      </c>
      <c r="L84" s="219"/>
      <c r="M84" s="219" t="s">
        <v>681</v>
      </c>
      <c r="N84" s="221" t="s">
        <v>5347</v>
      </c>
    </row>
    <row r="85" spans="1:14" s="222" customFormat="1" ht="20.100000000000001" customHeight="1" x14ac:dyDescent="0.25">
      <c r="A85" s="218">
        <v>84</v>
      </c>
      <c r="B85" s="219" t="s">
        <v>1269</v>
      </c>
      <c r="C85" s="219" t="s">
        <v>3705</v>
      </c>
      <c r="D85" s="220">
        <v>9789861757377</v>
      </c>
      <c r="E85" s="220">
        <v>9789861757353</v>
      </c>
      <c r="F85" s="219" t="s">
        <v>5348</v>
      </c>
      <c r="G85" s="219">
        <v>1</v>
      </c>
      <c r="H85" s="219" t="s">
        <v>2835</v>
      </c>
      <c r="I85" s="219" t="s">
        <v>5349</v>
      </c>
      <c r="J85" s="219" t="s">
        <v>5208</v>
      </c>
      <c r="K85" s="219">
        <v>2023</v>
      </c>
      <c r="L85" s="219"/>
      <c r="M85" s="219" t="s">
        <v>681</v>
      </c>
      <c r="N85" s="221" t="s">
        <v>5350</v>
      </c>
    </row>
    <row r="86" spans="1:14" s="222" customFormat="1" ht="20.100000000000001" customHeight="1" x14ac:dyDescent="0.25">
      <c r="A86" s="218">
        <v>85</v>
      </c>
      <c r="B86" s="219" t="s">
        <v>1269</v>
      </c>
      <c r="C86" s="219" t="s">
        <v>3705</v>
      </c>
      <c r="D86" s="220">
        <v>9786267184004</v>
      </c>
      <c r="E86" s="220">
        <v>9786267046944</v>
      </c>
      <c r="F86" s="219" t="s">
        <v>5351</v>
      </c>
      <c r="G86" s="219">
        <v>1</v>
      </c>
      <c r="H86" s="219" t="s">
        <v>2835</v>
      </c>
      <c r="I86" s="219" t="s">
        <v>5352</v>
      </c>
      <c r="J86" s="219" t="s">
        <v>3796</v>
      </c>
      <c r="K86" s="219">
        <v>2022</v>
      </c>
      <c r="L86" s="219"/>
      <c r="M86" s="219" t="s">
        <v>681</v>
      </c>
      <c r="N86" s="221" t="s">
        <v>5353</v>
      </c>
    </row>
    <row r="87" spans="1:14" s="222" customFormat="1" ht="20.100000000000001" customHeight="1" x14ac:dyDescent="0.25">
      <c r="A87" s="218">
        <v>86</v>
      </c>
      <c r="B87" s="219" t="s">
        <v>1269</v>
      </c>
      <c r="C87" s="219" t="s">
        <v>3705</v>
      </c>
      <c r="D87" s="220">
        <v>9789861366685</v>
      </c>
      <c r="E87" s="220">
        <v>9789861366678</v>
      </c>
      <c r="F87" s="219" t="s">
        <v>5354</v>
      </c>
      <c r="G87" s="219">
        <v>1</v>
      </c>
      <c r="H87" s="219" t="s">
        <v>2835</v>
      </c>
      <c r="I87" s="219" t="s">
        <v>5355</v>
      </c>
      <c r="J87" s="219" t="s">
        <v>5186</v>
      </c>
      <c r="K87" s="219">
        <v>2023</v>
      </c>
      <c r="L87" s="219"/>
      <c r="M87" s="219" t="s">
        <v>681</v>
      </c>
      <c r="N87" s="221" t="s">
        <v>5356</v>
      </c>
    </row>
    <row r="88" spans="1:14" s="222" customFormat="1" ht="20.100000000000001" customHeight="1" x14ac:dyDescent="0.25">
      <c r="A88" s="218">
        <v>87</v>
      </c>
      <c r="B88" s="219" t="s">
        <v>1269</v>
      </c>
      <c r="C88" s="219" t="s">
        <v>5357</v>
      </c>
      <c r="D88" s="220">
        <v>9789861366487</v>
      </c>
      <c r="E88" s="220">
        <v>9789861366494</v>
      </c>
      <c r="F88" s="219" t="s">
        <v>5358</v>
      </c>
      <c r="G88" s="219">
        <v>1</v>
      </c>
      <c r="H88" s="219" t="s">
        <v>2835</v>
      </c>
      <c r="I88" s="219" t="s">
        <v>5359</v>
      </c>
      <c r="J88" s="219" t="s">
        <v>5186</v>
      </c>
      <c r="K88" s="219">
        <v>2023</v>
      </c>
      <c r="L88" s="219"/>
      <c r="M88" s="219" t="s">
        <v>681</v>
      </c>
      <c r="N88" s="221" t="s">
        <v>5360</v>
      </c>
    </row>
    <row r="89" spans="1:14" s="222" customFormat="1" ht="20.100000000000001" customHeight="1" x14ac:dyDescent="0.25">
      <c r="A89" s="218">
        <v>88</v>
      </c>
      <c r="B89" s="219" t="s">
        <v>1269</v>
      </c>
      <c r="C89" s="219" t="s">
        <v>5357</v>
      </c>
      <c r="D89" s="220">
        <v>9786263286436</v>
      </c>
      <c r="E89" s="220">
        <v>9786263285415</v>
      </c>
      <c r="F89" s="223" t="s">
        <v>5361</v>
      </c>
      <c r="G89" s="219">
        <v>1</v>
      </c>
      <c r="H89" s="219" t="s">
        <v>5232</v>
      </c>
      <c r="I89" s="219" t="s">
        <v>5362</v>
      </c>
      <c r="J89" s="219" t="s">
        <v>5197</v>
      </c>
      <c r="K89" s="219">
        <v>2023</v>
      </c>
      <c r="L89" s="219"/>
      <c r="M89" s="219" t="s">
        <v>681</v>
      </c>
      <c r="N89" s="221" t="s">
        <v>5363</v>
      </c>
    </row>
    <row r="90" spans="1:14" s="222" customFormat="1" ht="20.100000000000001" customHeight="1" x14ac:dyDescent="0.25">
      <c r="A90" s="218">
        <v>89</v>
      </c>
      <c r="B90" s="219" t="s">
        <v>1269</v>
      </c>
      <c r="C90" s="219" t="s">
        <v>5080</v>
      </c>
      <c r="D90" s="220">
        <v>9786263286986</v>
      </c>
      <c r="E90" s="220">
        <v>9786263283190</v>
      </c>
      <c r="F90" s="219" t="s">
        <v>5364</v>
      </c>
      <c r="G90" s="219">
        <v>1</v>
      </c>
      <c r="H90" s="219" t="s">
        <v>5232</v>
      </c>
      <c r="I90" s="219" t="s">
        <v>5365</v>
      </c>
      <c r="J90" s="219" t="s">
        <v>5197</v>
      </c>
      <c r="K90" s="219">
        <v>2023</v>
      </c>
      <c r="L90" s="219"/>
      <c r="M90" s="219" t="s">
        <v>681</v>
      </c>
      <c r="N90" s="221" t="s">
        <v>5366</v>
      </c>
    </row>
    <row r="91" spans="1:14" s="222" customFormat="1" ht="20.100000000000001" customHeight="1" x14ac:dyDescent="0.25">
      <c r="A91" s="218">
        <v>90</v>
      </c>
      <c r="B91" s="219" t="s">
        <v>1269</v>
      </c>
      <c r="C91" s="219" t="s">
        <v>3890</v>
      </c>
      <c r="D91" s="220">
        <v>9786263286412</v>
      </c>
      <c r="E91" s="220">
        <v>9786263285408</v>
      </c>
      <c r="F91" s="219" t="s">
        <v>5367</v>
      </c>
      <c r="G91" s="219">
        <v>1</v>
      </c>
      <c r="H91" s="219" t="s">
        <v>5368</v>
      </c>
      <c r="I91" s="219" t="s">
        <v>5369</v>
      </c>
      <c r="J91" s="219" t="s">
        <v>5197</v>
      </c>
      <c r="K91" s="219">
        <v>2023</v>
      </c>
      <c r="L91" s="219"/>
      <c r="M91" s="219" t="s">
        <v>681</v>
      </c>
      <c r="N91" s="221" t="s">
        <v>5370</v>
      </c>
    </row>
    <row r="92" spans="1:14" s="222" customFormat="1" ht="20.100000000000001" customHeight="1" x14ac:dyDescent="0.25">
      <c r="A92" s="218">
        <v>91</v>
      </c>
      <c r="B92" s="219" t="s">
        <v>1269</v>
      </c>
      <c r="C92" s="219" t="s">
        <v>4458</v>
      </c>
      <c r="D92" s="220">
        <v>9786263286221</v>
      </c>
      <c r="E92" s="220">
        <v>9786263286078</v>
      </c>
      <c r="F92" s="219" t="s">
        <v>5371</v>
      </c>
      <c r="G92" s="219">
        <v>1</v>
      </c>
      <c r="H92" s="219" t="s">
        <v>5211</v>
      </c>
      <c r="I92" s="219" t="s">
        <v>5372</v>
      </c>
      <c r="J92" s="219" t="s">
        <v>5197</v>
      </c>
      <c r="K92" s="219">
        <v>2023</v>
      </c>
      <c r="L92" s="219"/>
      <c r="M92" s="219" t="s">
        <v>681</v>
      </c>
      <c r="N92" s="221" t="s">
        <v>5373</v>
      </c>
    </row>
    <row r="93" spans="1:14" s="222" customFormat="1" ht="20.100000000000001" customHeight="1" x14ac:dyDescent="0.25">
      <c r="A93" s="218">
        <v>92</v>
      </c>
      <c r="B93" s="219" t="s">
        <v>1269</v>
      </c>
      <c r="C93" s="219" t="s">
        <v>5357</v>
      </c>
      <c r="D93" s="220">
        <v>9789869677257</v>
      </c>
      <c r="E93" s="220">
        <v>9789869677240</v>
      </c>
      <c r="F93" s="219" t="s">
        <v>5374</v>
      </c>
      <c r="G93" s="219">
        <v>1</v>
      </c>
      <c r="H93" s="219" t="s">
        <v>2835</v>
      </c>
      <c r="I93" s="219" t="s">
        <v>5375</v>
      </c>
      <c r="J93" s="219" t="s">
        <v>5376</v>
      </c>
      <c r="K93" s="219">
        <v>2023</v>
      </c>
      <c r="L93" s="219"/>
      <c r="M93" s="219" t="s">
        <v>681</v>
      </c>
      <c r="N93" s="221" t="s">
        <v>5377</v>
      </c>
    </row>
    <row r="94" spans="1:14" s="222" customFormat="1" ht="20.100000000000001" customHeight="1" x14ac:dyDescent="0.25">
      <c r="A94" s="218">
        <v>93</v>
      </c>
      <c r="B94" s="219" t="s">
        <v>1269</v>
      </c>
      <c r="C94" s="219" t="s">
        <v>4458</v>
      </c>
      <c r="D94" s="220">
        <v>9786269571017</v>
      </c>
      <c r="E94" s="220">
        <v>9786269534951</v>
      </c>
      <c r="F94" s="223" t="s">
        <v>5378</v>
      </c>
      <c r="G94" s="219">
        <v>1</v>
      </c>
      <c r="H94" s="219" t="s">
        <v>2835</v>
      </c>
      <c r="I94" s="219" t="s">
        <v>5379</v>
      </c>
      <c r="J94" s="219" t="s">
        <v>5260</v>
      </c>
      <c r="K94" s="219">
        <v>2022</v>
      </c>
      <c r="L94" s="219"/>
      <c r="M94" s="219" t="s">
        <v>681</v>
      </c>
      <c r="N94" s="221" t="s">
        <v>5380</v>
      </c>
    </row>
    <row r="95" spans="1:14" s="222" customFormat="1" ht="20.100000000000001" customHeight="1" x14ac:dyDescent="0.25">
      <c r="A95" s="218">
        <v>94</v>
      </c>
      <c r="B95" s="219" t="s">
        <v>1269</v>
      </c>
      <c r="C95" s="219" t="s">
        <v>5381</v>
      </c>
      <c r="D95" s="220">
        <v>9786267238998</v>
      </c>
      <c r="E95" s="220">
        <v>9786267238622</v>
      </c>
      <c r="F95" s="219" t="s">
        <v>5382</v>
      </c>
      <c r="G95" s="219">
        <v>1</v>
      </c>
      <c r="H95" s="219" t="s">
        <v>2835</v>
      </c>
      <c r="I95" s="219" t="s">
        <v>5383</v>
      </c>
      <c r="J95" s="219" t="s">
        <v>2837</v>
      </c>
      <c r="K95" s="219">
        <v>2023</v>
      </c>
      <c r="L95" s="219"/>
      <c r="M95" s="219" t="s">
        <v>681</v>
      </c>
      <c r="N95" s="221" t="s">
        <v>5384</v>
      </c>
    </row>
    <row r="96" spans="1:14" s="222" customFormat="1" ht="20.100000000000001" customHeight="1" x14ac:dyDescent="0.25">
      <c r="A96" s="218">
        <v>95</v>
      </c>
      <c r="B96" s="219" t="s">
        <v>687</v>
      </c>
      <c r="C96" s="219" t="s">
        <v>5385</v>
      </c>
      <c r="D96" s="220">
        <v>9789865258467</v>
      </c>
      <c r="E96" s="220">
        <v>9789865257699</v>
      </c>
      <c r="F96" s="219" t="s">
        <v>5386</v>
      </c>
      <c r="G96" s="219">
        <v>1</v>
      </c>
      <c r="H96" s="219" t="s">
        <v>2835</v>
      </c>
      <c r="I96" s="219" t="s">
        <v>5387</v>
      </c>
      <c r="J96" s="219" t="s">
        <v>5091</v>
      </c>
      <c r="K96" s="219">
        <v>2022</v>
      </c>
      <c r="L96" s="219"/>
      <c r="M96" s="219" t="s">
        <v>681</v>
      </c>
      <c r="N96" s="221" t="s">
        <v>5388</v>
      </c>
    </row>
    <row r="97" spans="1:14" s="222" customFormat="1" ht="20.100000000000001" customHeight="1" x14ac:dyDescent="0.25">
      <c r="A97" s="218">
        <v>96</v>
      </c>
      <c r="B97" s="219" t="s">
        <v>687</v>
      </c>
      <c r="C97" s="219" t="s">
        <v>5389</v>
      </c>
      <c r="D97" s="220">
        <v>9786263533035</v>
      </c>
      <c r="E97" s="220">
        <v>9786263533073</v>
      </c>
      <c r="F97" s="219" t="s">
        <v>5390</v>
      </c>
      <c r="G97" s="219">
        <v>1</v>
      </c>
      <c r="H97" s="219" t="s">
        <v>2835</v>
      </c>
      <c r="I97" s="219" t="s">
        <v>5391</v>
      </c>
      <c r="J97" s="219" t="s">
        <v>5107</v>
      </c>
      <c r="K97" s="219">
        <v>2023</v>
      </c>
      <c r="L97" s="219"/>
      <c r="M97" s="219" t="s">
        <v>681</v>
      </c>
      <c r="N97" s="221" t="s">
        <v>5392</v>
      </c>
    </row>
    <row r="98" spans="1:14" s="222" customFormat="1" ht="20.100000000000001" customHeight="1" x14ac:dyDescent="0.25">
      <c r="A98" s="218">
        <v>97</v>
      </c>
      <c r="B98" s="219" t="s">
        <v>687</v>
      </c>
      <c r="C98" s="219" t="s">
        <v>4002</v>
      </c>
      <c r="D98" s="220">
        <v>9786267283059</v>
      </c>
      <c r="E98" s="220">
        <v>9786267283028</v>
      </c>
      <c r="F98" s="219" t="s">
        <v>5393</v>
      </c>
      <c r="G98" s="219">
        <v>1</v>
      </c>
      <c r="H98" s="219" t="s">
        <v>2835</v>
      </c>
      <c r="I98" s="219" t="s">
        <v>5394</v>
      </c>
      <c r="J98" s="219" t="s">
        <v>1596</v>
      </c>
      <c r="K98" s="219">
        <v>2023</v>
      </c>
      <c r="L98" s="219"/>
      <c r="M98" s="219" t="s">
        <v>681</v>
      </c>
      <c r="N98" s="221" t="s">
        <v>5395</v>
      </c>
    </row>
    <row r="99" spans="1:14" s="222" customFormat="1" ht="20.100000000000001" customHeight="1" x14ac:dyDescent="0.25">
      <c r="A99" s="218">
        <v>98</v>
      </c>
      <c r="B99" s="219" t="s">
        <v>687</v>
      </c>
      <c r="C99" s="219" t="s">
        <v>1572</v>
      </c>
      <c r="D99" s="220">
        <v>9786263286641</v>
      </c>
      <c r="E99" s="220">
        <v>9786263284142</v>
      </c>
      <c r="F99" s="223" t="s">
        <v>5396</v>
      </c>
      <c r="G99" s="219">
        <v>1</v>
      </c>
      <c r="H99" s="219" t="s">
        <v>5397</v>
      </c>
      <c r="I99" s="219" t="s">
        <v>5398</v>
      </c>
      <c r="J99" s="219" t="s">
        <v>5197</v>
      </c>
      <c r="K99" s="219">
        <v>2023</v>
      </c>
      <c r="L99" s="219"/>
      <c r="M99" s="219" t="s">
        <v>681</v>
      </c>
      <c r="N99" s="221" t="s">
        <v>5399</v>
      </c>
    </row>
    <row r="100" spans="1:14" s="222" customFormat="1" ht="20.100000000000001" customHeight="1" x14ac:dyDescent="0.25">
      <c r="A100" s="218">
        <v>99</v>
      </c>
      <c r="B100" s="219" t="s">
        <v>687</v>
      </c>
      <c r="C100" s="219" t="s">
        <v>1572</v>
      </c>
      <c r="D100" s="220">
        <v>9786263286634</v>
      </c>
      <c r="E100" s="220">
        <v>9786263284494</v>
      </c>
      <c r="F100" s="219" t="s">
        <v>5400</v>
      </c>
      <c r="G100" s="219">
        <v>1</v>
      </c>
      <c r="H100" s="219" t="s">
        <v>5211</v>
      </c>
      <c r="I100" s="219" t="s">
        <v>5401</v>
      </c>
      <c r="J100" s="219" t="s">
        <v>5197</v>
      </c>
      <c r="K100" s="219">
        <v>2023</v>
      </c>
      <c r="L100" s="219"/>
      <c r="M100" s="219" t="s">
        <v>681</v>
      </c>
      <c r="N100" s="221" t="s">
        <v>5402</v>
      </c>
    </row>
    <row r="101" spans="1:14" s="222" customFormat="1" ht="20.100000000000001" customHeight="1" x14ac:dyDescent="0.25">
      <c r="A101" s="218">
        <v>100</v>
      </c>
      <c r="B101" s="219" t="s">
        <v>687</v>
      </c>
      <c r="C101" s="219" t="s">
        <v>1715</v>
      </c>
      <c r="D101" s="220">
        <v>9786263284708</v>
      </c>
      <c r="E101" s="220">
        <v>9786263283619</v>
      </c>
      <c r="F101" s="219" t="s">
        <v>5403</v>
      </c>
      <c r="G101" s="219">
        <v>1</v>
      </c>
      <c r="H101" s="219" t="s">
        <v>5404</v>
      </c>
      <c r="I101" s="219" t="s">
        <v>5405</v>
      </c>
      <c r="J101" s="219" t="s">
        <v>5197</v>
      </c>
      <c r="K101" s="219">
        <v>2023</v>
      </c>
      <c r="L101" s="219"/>
      <c r="M101" s="219" t="s">
        <v>681</v>
      </c>
      <c r="N101" s="221" t="s">
        <v>5406</v>
      </c>
    </row>
    <row r="102" spans="1:14" s="222" customFormat="1" ht="20.100000000000001" customHeight="1" x14ac:dyDescent="0.25">
      <c r="A102" s="218">
        <v>101</v>
      </c>
      <c r="B102" s="219" t="s">
        <v>687</v>
      </c>
      <c r="C102" s="219" t="s">
        <v>5407</v>
      </c>
      <c r="D102" s="220">
        <v>9786263284944</v>
      </c>
      <c r="E102" s="220">
        <v>9786263284234</v>
      </c>
      <c r="F102" s="219" t="s">
        <v>5408</v>
      </c>
      <c r="G102" s="219">
        <v>1</v>
      </c>
      <c r="H102" s="219" t="s">
        <v>5368</v>
      </c>
      <c r="I102" s="219" t="s">
        <v>5409</v>
      </c>
      <c r="J102" s="219" t="s">
        <v>5197</v>
      </c>
      <c r="K102" s="219">
        <v>2023</v>
      </c>
      <c r="L102" s="219"/>
      <c r="M102" s="219" t="s">
        <v>681</v>
      </c>
      <c r="N102" s="221" t="s">
        <v>5410</v>
      </c>
    </row>
    <row r="103" spans="1:14" s="222" customFormat="1" ht="20.100000000000001" customHeight="1" x14ac:dyDescent="0.25">
      <c r="A103" s="218">
        <v>102</v>
      </c>
      <c r="B103" s="219" t="s">
        <v>687</v>
      </c>
      <c r="C103" s="219" t="s">
        <v>5411</v>
      </c>
      <c r="D103" s="220">
        <v>9786263288492</v>
      </c>
      <c r="E103" s="220">
        <v>9786263288126</v>
      </c>
      <c r="F103" s="228" t="s">
        <v>5412</v>
      </c>
      <c r="G103" s="219">
        <v>1</v>
      </c>
      <c r="H103" s="219" t="s">
        <v>5413</v>
      </c>
      <c r="I103" s="219" t="s">
        <v>5414</v>
      </c>
      <c r="J103" s="219" t="s">
        <v>5197</v>
      </c>
      <c r="K103" s="219">
        <v>2024</v>
      </c>
      <c r="L103" s="219"/>
      <c r="M103" s="219" t="s">
        <v>681</v>
      </c>
      <c r="N103" s="221" t="s">
        <v>5415</v>
      </c>
    </row>
    <row r="104" spans="1:14" s="222" customFormat="1" ht="20.100000000000001" customHeight="1" x14ac:dyDescent="0.25">
      <c r="A104" s="218">
        <v>103</v>
      </c>
      <c r="B104" s="219" t="s">
        <v>687</v>
      </c>
      <c r="C104" s="219" t="s">
        <v>5416</v>
      </c>
      <c r="D104" s="220">
        <v>9786263284876</v>
      </c>
      <c r="E104" s="220">
        <v>9786263283671</v>
      </c>
      <c r="F104" s="223" t="s">
        <v>5417</v>
      </c>
      <c r="G104" s="219">
        <v>1</v>
      </c>
      <c r="H104" s="219" t="s">
        <v>5232</v>
      </c>
      <c r="I104" s="219" t="s">
        <v>5418</v>
      </c>
      <c r="J104" s="219" t="s">
        <v>5197</v>
      </c>
      <c r="K104" s="219">
        <v>2023</v>
      </c>
      <c r="L104" s="219"/>
      <c r="M104" s="219" t="s">
        <v>681</v>
      </c>
      <c r="N104" s="221" t="s">
        <v>5419</v>
      </c>
    </row>
    <row r="105" spans="1:14" s="222" customFormat="1" ht="20.100000000000001" customHeight="1" x14ac:dyDescent="0.25">
      <c r="A105" s="218">
        <v>104</v>
      </c>
      <c r="B105" s="219" t="s">
        <v>687</v>
      </c>
      <c r="C105" s="219" t="s">
        <v>1572</v>
      </c>
      <c r="D105" s="220">
        <v>9786263286733</v>
      </c>
      <c r="E105" s="220">
        <v>9786263284579</v>
      </c>
      <c r="F105" s="219" t="s">
        <v>5420</v>
      </c>
      <c r="G105" s="219">
        <v>1</v>
      </c>
      <c r="H105" s="219" t="s">
        <v>5368</v>
      </c>
      <c r="I105" s="219" t="s">
        <v>5421</v>
      </c>
      <c r="J105" s="219" t="s">
        <v>5197</v>
      </c>
      <c r="K105" s="219">
        <v>2023</v>
      </c>
      <c r="L105" s="219"/>
      <c r="M105" s="219" t="s">
        <v>681</v>
      </c>
      <c r="N105" s="221" t="s">
        <v>5422</v>
      </c>
    </row>
    <row r="106" spans="1:14" s="222" customFormat="1" ht="20.100000000000001" customHeight="1" x14ac:dyDescent="0.25">
      <c r="A106" s="218">
        <v>105</v>
      </c>
      <c r="B106" s="219" t="s">
        <v>687</v>
      </c>
      <c r="C106" s="219" t="s">
        <v>4002</v>
      </c>
      <c r="D106" s="220">
        <v>9786263284838</v>
      </c>
      <c r="E106" s="220">
        <v>9786263284418</v>
      </c>
      <c r="F106" s="219" t="s">
        <v>5423</v>
      </c>
      <c r="G106" s="219">
        <v>1</v>
      </c>
      <c r="H106" s="219" t="s">
        <v>2835</v>
      </c>
      <c r="I106" s="219" t="s">
        <v>5424</v>
      </c>
      <c r="J106" s="219" t="s">
        <v>5197</v>
      </c>
      <c r="K106" s="219">
        <v>2023</v>
      </c>
      <c r="L106" s="219"/>
      <c r="M106" s="219" t="s">
        <v>681</v>
      </c>
      <c r="N106" s="221" t="s">
        <v>5425</v>
      </c>
    </row>
    <row r="107" spans="1:14" s="222" customFormat="1" ht="20.100000000000001" customHeight="1" x14ac:dyDescent="0.25">
      <c r="A107" s="218">
        <v>106</v>
      </c>
      <c r="B107" s="219" t="s">
        <v>687</v>
      </c>
      <c r="C107" s="219" t="s">
        <v>5407</v>
      </c>
      <c r="D107" s="220"/>
      <c r="E107" s="220">
        <v>9786263283831</v>
      </c>
      <c r="F107" s="219" t="s">
        <v>5426</v>
      </c>
      <c r="G107" s="219">
        <v>1</v>
      </c>
      <c r="H107" s="219" t="s">
        <v>2835</v>
      </c>
      <c r="I107" s="219" t="s">
        <v>5427</v>
      </c>
      <c r="J107" s="219" t="s">
        <v>5197</v>
      </c>
      <c r="K107" s="219">
        <v>2023</v>
      </c>
      <c r="L107" s="219"/>
      <c r="M107" s="219" t="s">
        <v>681</v>
      </c>
      <c r="N107" s="221" t="s">
        <v>5428</v>
      </c>
    </row>
    <row r="108" spans="1:14" s="222" customFormat="1" ht="20.100000000000001" customHeight="1" x14ac:dyDescent="0.25">
      <c r="A108" s="218">
        <v>107</v>
      </c>
      <c r="B108" s="219" t="s">
        <v>687</v>
      </c>
      <c r="C108" s="219" t="s">
        <v>1572</v>
      </c>
      <c r="D108" s="220">
        <v>9786267192726</v>
      </c>
      <c r="E108" s="220">
        <v>9786267192412</v>
      </c>
      <c r="F108" s="229" t="s">
        <v>5429</v>
      </c>
      <c r="G108" s="219">
        <v>1</v>
      </c>
      <c r="H108" s="219" t="s">
        <v>2835</v>
      </c>
      <c r="I108" s="219" t="s">
        <v>5430</v>
      </c>
      <c r="J108" s="219" t="s">
        <v>5264</v>
      </c>
      <c r="K108" s="219">
        <v>2023</v>
      </c>
      <c r="L108" s="219"/>
      <c r="M108" s="219" t="s">
        <v>681</v>
      </c>
      <c r="N108" s="221" t="s">
        <v>5431</v>
      </c>
    </row>
    <row r="109" spans="1:14" s="222" customFormat="1" ht="20.100000000000001" customHeight="1" x14ac:dyDescent="0.25">
      <c r="A109" s="218">
        <v>108</v>
      </c>
      <c r="B109" s="219" t="s">
        <v>20</v>
      </c>
      <c r="C109" s="219" t="s">
        <v>1509</v>
      </c>
      <c r="D109" s="220">
        <v>9789864504442</v>
      </c>
      <c r="E109" s="220">
        <v>9789864504411</v>
      </c>
      <c r="F109" s="223" t="s">
        <v>5432</v>
      </c>
      <c r="G109" s="219">
        <v>1</v>
      </c>
      <c r="H109" s="219" t="s">
        <v>2835</v>
      </c>
      <c r="I109" s="219" t="s">
        <v>5433</v>
      </c>
      <c r="J109" s="219" t="s">
        <v>5434</v>
      </c>
      <c r="K109" s="219">
        <v>2022</v>
      </c>
      <c r="L109" s="219"/>
      <c r="M109" s="219" t="s">
        <v>681</v>
      </c>
      <c r="N109" s="221" t="s">
        <v>5435</v>
      </c>
    </row>
    <row r="110" spans="1:14" s="222" customFormat="1" ht="20.100000000000001" customHeight="1" x14ac:dyDescent="0.25">
      <c r="A110" s="218">
        <v>109</v>
      </c>
      <c r="B110" s="219" t="s">
        <v>20</v>
      </c>
      <c r="C110" s="219" t="s">
        <v>1829</v>
      </c>
      <c r="D110" s="220">
        <v>9786263700390</v>
      </c>
      <c r="E110" s="220">
        <v>9789571476438</v>
      </c>
      <c r="F110" s="219" t="s">
        <v>5436</v>
      </c>
      <c r="G110" s="219">
        <v>1</v>
      </c>
      <c r="H110" s="219" t="s">
        <v>2835</v>
      </c>
      <c r="I110" s="219" t="s">
        <v>5437</v>
      </c>
      <c r="J110" s="219" t="s">
        <v>2862</v>
      </c>
      <c r="K110" s="219">
        <v>2023</v>
      </c>
      <c r="L110" s="219"/>
      <c r="M110" s="219" t="s">
        <v>681</v>
      </c>
      <c r="N110" s="221" t="s">
        <v>5438</v>
      </c>
    </row>
    <row r="111" spans="1:14" s="222" customFormat="1" ht="20.100000000000001" customHeight="1" x14ac:dyDescent="0.25">
      <c r="A111" s="218">
        <v>110</v>
      </c>
      <c r="B111" s="219" t="s">
        <v>20</v>
      </c>
      <c r="C111" s="219" t="s">
        <v>1829</v>
      </c>
      <c r="D111" s="220">
        <v>9786263079632</v>
      </c>
      <c r="E111" s="220">
        <v>9789571475042</v>
      </c>
      <c r="F111" s="219" t="s">
        <v>5439</v>
      </c>
      <c r="G111" s="219">
        <v>1</v>
      </c>
      <c r="H111" s="219" t="s">
        <v>2835</v>
      </c>
      <c r="I111" s="219" t="s">
        <v>5440</v>
      </c>
      <c r="J111" s="219" t="s">
        <v>2862</v>
      </c>
      <c r="K111" s="219">
        <v>2023</v>
      </c>
      <c r="L111" s="219" t="s">
        <v>5441</v>
      </c>
      <c r="M111" s="219" t="s">
        <v>681</v>
      </c>
      <c r="N111" s="221" t="s">
        <v>5442</v>
      </c>
    </row>
    <row r="112" spans="1:14" s="222" customFormat="1" ht="20.100000000000001" customHeight="1" x14ac:dyDescent="0.25">
      <c r="A112" s="218">
        <v>111</v>
      </c>
      <c r="B112" s="219" t="s">
        <v>20</v>
      </c>
      <c r="C112" s="219" t="s">
        <v>1829</v>
      </c>
      <c r="D112" s="220">
        <v>9786263700512</v>
      </c>
      <c r="E112" s="220">
        <v>9789571476117</v>
      </c>
      <c r="F112" s="219" t="s">
        <v>5443</v>
      </c>
      <c r="G112" s="219">
        <v>1</v>
      </c>
      <c r="H112" s="219" t="s">
        <v>5211</v>
      </c>
      <c r="I112" s="219" t="s">
        <v>5437</v>
      </c>
      <c r="J112" s="219" t="s">
        <v>2862</v>
      </c>
      <c r="K112" s="219">
        <v>2023</v>
      </c>
      <c r="L112" s="219"/>
      <c r="M112" s="219" t="s">
        <v>681</v>
      </c>
      <c r="N112" s="221" t="s">
        <v>5444</v>
      </c>
    </row>
    <row r="113" spans="1:14" s="222" customFormat="1" ht="20.100000000000001" customHeight="1" x14ac:dyDescent="0.25">
      <c r="A113" s="218">
        <v>112</v>
      </c>
      <c r="B113" s="219" t="s">
        <v>20</v>
      </c>
      <c r="C113" s="219" t="s">
        <v>1509</v>
      </c>
      <c r="D113" s="220">
        <v>9786263079021</v>
      </c>
      <c r="E113" s="220">
        <v>9789571475448</v>
      </c>
      <c r="F113" s="219" t="s">
        <v>5445</v>
      </c>
      <c r="G113" s="219">
        <v>1</v>
      </c>
      <c r="H113" s="219" t="s">
        <v>2835</v>
      </c>
      <c r="I113" s="219" t="s">
        <v>5446</v>
      </c>
      <c r="J113" s="219" t="s">
        <v>2862</v>
      </c>
      <c r="K113" s="219">
        <v>2023</v>
      </c>
      <c r="L113" s="219" t="s">
        <v>5447</v>
      </c>
      <c r="M113" s="219" t="s">
        <v>681</v>
      </c>
      <c r="N113" s="221" t="s">
        <v>5448</v>
      </c>
    </row>
    <row r="114" spans="1:14" s="222" customFormat="1" ht="20.100000000000001" customHeight="1" x14ac:dyDescent="0.25">
      <c r="A114" s="218">
        <v>113</v>
      </c>
      <c r="B114" s="219" t="s">
        <v>20</v>
      </c>
      <c r="C114" s="219" t="s">
        <v>1536</v>
      </c>
      <c r="D114" s="220">
        <v>9786267123409</v>
      </c>
      <c r="E114" s="220">
        <v>9786267123188</v>
      </c>
      <c r="F114" s="223" t="s">
        <v>5449</v>
      </c>
      <c r="G114" s="219">
        <v>1</v>
      </c>
      <c r="H114" s="219" t="s">
        <v>2835</v>
      </c>
      <c r="I114" s="219" t="s">
        <v>5450</v>
      </c>
      <c r="J114" s="219" t="s">
        <v>5264</v>
      </c>
      <c r="K114" s="219">
        <v>2022</v>
      </c>
      <c r="L114" s="219"/>
      <c r="M114" s="219" t="s">
        <v>681</v>
      </c>
      <c r="N114" s="221" t="s">
        <v>5451</v>
      </c>
    </row>
    <row r="115" spans="1:14" s="222" customFormat="1" ht="20.100000000000001" customHeight="1" x14ac:dyDescent="0.25">
      <c r="A115" s="218">
        <v>114</v>
      </c>
      <c r="B115" s="219" t="s">
        <v>20</v>
      </c>
      <c r="C115" s="219" t="s">
        <v>1518</v>
      </c>
      <c r="D115" s="220">
        <v>9786269579488</v>
      </c>
      <c r="E115" s="220">
        <v>9786269579464</v>
      </c>
      <c r="F115" s="219" t="s">
        <v>5452</v>
      </c>
      <c r="G115" s="219">
        <v>1</v>
      </c>
      <c r="H115" s="219" t="s">
        <v>2835</v>
      </c>
      <c r="I115" s="219" t="s">
        <v>5453</v>
      </c>
      <c r="J115" s="219" t="s">
        <v>5454</v>
      </c>
      <c r="K115" s="219">
        <v>2022</v>
      </c>
      <c r="L115" s="219"/>
      <c r="M115" s="219" t="s">
        <v>681</v>
      </c>
      <c r="N115" s="221" t="s">
        <v>5455</v>
      </c>
    </row>
    <row r="116" spans="1:14" s="222" customFormat="1" ht="20.100000000000001" customHeight="1" x14ac:dyDescent="0.25">
      <c r="A116" s="218">
        <v>115</v>
      </c>
      <c r="B116" s="219" t="s">
        <v>20</v>
      </c>
      <c r="C116" s="219" t="s">
        <v>1504</v>
      </c>
      <c r="D116" s="220">
        <v>9786263552661</v>
      </c>
      <c r="E116" s="220">
        <v>9786263552623</v>
      </c>
      <c r="F116" s="219" t="s">
        <v>5456</v>
      </c>
      <c r="G116" s="219">
        <v>1</v>
      </c>
      <c r="H116" s="219" t="s">
        <v>2835</v>
      </c>
      <c r="I116" s="219" t="s">
        <v>5457</v>
      </c>
      <c r="J116" s="219" t="s">
        <v>1580</v>
      </c>
      <c r="K116" s="219">
        <v>2023</v>
      </c>
      <c r="L116" s="219"/>
      <c r="M116" s="219" t="s">
        <v>681</v>
      </c>
      <c r="N116" s="221" t="s">
        <v>5458</v>
      </c>
    </row>
    <row r="117" spans="1:14" s="222" customFormat="1" ht="20.100000000000001" customHeight="1" x14ac:dyDescent="0.25">
      <c r="A117" s="218">
        <v>116</v>
      </c>
      <c r="B117" s="219" t="s">
        <v>20</v>
      </c>
      <c r="C117" s="219" t="s">
        <v>1536</v>
      </c>
      <c r="D117" s="220"/>
      <c r="E117" s="220">
        <v>9789865250263</v>
      </c>
      <c r="F117" s="219" t="s">
        <v>5459</v>
      </c>
      <c r="G117" s="219">
        <v>1</v>
      </c>
      <c r="H117" s="219" t="s">
        <v>2835</v>
      </c>
      <c r="I117" s="219" t="s">
        <v>5460</v>
      </c>
      <c r="J117" s="219" t="s">
        <v>1580</v>
      </c>
      <c r="K117" s="219">
        <v>2021</v>
      </c>
      <c r="L117" s="219"/>
      <c r="M117" s="219" t="s">
        <v>681</v>
      </c>
      <c r="N117" s="221" t="s">
        <v>5461</v>
      </c>
    </row>
    <row r="118" spans="1:14" s="222" customFormat="1" ht="20.100000000000001" customHeight="1" x14ac:dyDescent="0.25">
      <c r="A118" s="218">
        <v>117</v>
      </c>
      <c r="B118" s="219" t="s">
        <v>20</v>
      </c>
      <c r="C118" s="219" t="s">
        <v>1577</v>
      </c>
      <c r="D118" s="220">
        <v>9786263553613</v>
      </c>
      <c r="E118" s="220">
        <v>9786263553576</v>
      </c>
      <c r="F118" s="219" t="s">
        <v>5462</v>
      </c>
      <c r="G118" s="219">
        <v>1</v>
      </c>
      <c r="H118" s="219" t="s">
        <v>2835</v>
      </c>
      <c r="I118" s="219" t="s">
        <v>5463</v>
      </c>
      <c r="J118" s="219" t="s">
        <v>1580</v>
      </c>
      <c r="K118" s="219">
        <v>2023</v>
      </c>
      <c r="L118" s="219"/>
      <c r="M118" s="219" t="s">
        <v>681</v>
      </c>
      <c r="N118" s="221" t="s">
        <v>5464</v>
      </c>
    </row>
    <row r="119" spans="1:14" s="222" customFormat="1" ht="20.100000000000001" customHeight="1" x14ac:dyDescent="0.25">
      <c r="A119" s="218">
        <v>118</v>
      </c>
      <c r="B119" s="219" t="s">
        <v>20</v>
      </c>
      <c r="C119" s="219" t="s">
        <v>1518</v>
      </c>
      <c r="D119" s="220">
        <v>9786263553279</v>
      </c>
      <c r="E119" s="220">
        <v>9786263553194</v>
      </c>
      <c r="F119" s="223" t="s">
        <v>5465</v>
      </c>
      <c r="G119" s="219">
        <v>1</v>
      </c>
      <c r="H119" s="219" t="s">
        <v>2835</v>
      </c>
      <c r="I119" s="219" t="s">
        <v>5466</v>
      </c>
      <c r="J119" s="219" t="s">
        <v>1580</v>
      </c>
      <c r="K119" s="219">
        <v>2023</v>
      </c>
      <c r="L119" s="219"/>
      <c r="M119" s="219" t="s">
        <v>681</v>
      </c>
      <c r="N119" s="221" t="s">
        <v>5467</v>
      </c>
    </row>
    <row r="120" spans="1:14" s="222" customFormat="1" ht="20.100000000000001" customHeight="1" x14ac:dyDescent="0.25">
      <c r="A120" s="218">
        <v>119</v>
      </c>
      <c r="B120" s="219" t="s">
        <v>20</v>
      </c>
      <c r="C120" s="219" t="s">
        <v>1523</v>
      </c>
      <c r="D120" s="220"/>
      <c r="E120" s="220">
        <v>9789863572770</v>
      </c>
      <c r="F120" s="219" t="s">
        <v>5468</v>
      </c>
      <c r="G120" s="219">
        <v>1</v>
      </c>
      <c r="H120" s="219" t="s">
        <v>2835</v>
      </c>
      <c r="I120" s="219" t="s">
        <v>5469</v>
      </c>
      <c r="J120" s="219" t="s">
        <v>1843</v>
      </c>
      <c r="K120" s="219">
        <v>2023</v>
      </c>
      <c r="L120" s="219"/>
      <c r="M120" s="219" t="s">
        <v>681</v>
      </c>
      <c r="N120" s="221" t="s">
        <v>5470</v>
      </c>
    </row>
    <row r="121" spans="1:14" s="222" customFormat="1" ht="20.100000000000001" customHeight="1" x14ac:dyDescent="0.25">
      <c r="A121" s="218">
        <v>120</v>
      </c>
      <c r="B121" s="219" t="s">
        <v>20</v>
      </c>
      <c r="C121" s="219" t="s">
        <v>3436</v>
      </c>
      <c r="D121" s="220"/>
      <c r="E121" s="220">
        <v>9789863572138</v>
      </c>
      <c r="F121" s="219" t="s">
        <v>5471</v>
      </c>
      <c r="G121" s="219">
        <v>1</v>
      </c>
      <c r="H121" s="219" t="s">
        <v>2835</v>
      </c>
      <c r="I121" s="219" t="s">
        <v>5472</v>
      </c>
      <c r="J121" s="219" t="s">
        <v>1843</v>
      </c>
      <c r="K121" s="219">
        <v>2022</v>
      </c>
      <c r="L121" s="219" t="s">
        <v>5473</v>
      </c>
      <c r="M121" s="219" t="s">
        <v>681</v>
      </c>
      <c r="N121" s="221" t="s">
        <v>5474</v>
      </c>
    </row>
    <row r="122" spans="1:14" ht="20.100000000000001" customHeight="1" x14ac:dyDescent="0.25">
      <c r="A122" s="218">
        <v>121</v>
      </c>
      <c r="B122" s="219" t="s">
        <v>20</v>
      </c>
      <c r="C122" s="219" t="s">
        <v>1504</v>
      </c>
      <c r="D122" s="220">
        <v>9789861756790</v>
      </c>
      <c r="E122" s="220">
        <v>9789861756783</v>
      </c>
      <c r="F122" s="219" t="s">
        <v>5475</v>
      </c>
      <c r="G122" s="219">
        <v>1</v>
      </c>
      <c r="H122" s="219" t="s">
        <v>2835</v>
      </c>
      <c r="I122" s="219" t="s">
        <v>5476</v>
      </c>
      <c r="J122" s="219" t="s">
        <v>5477</v>
      </c>
      <c r="K122" s="219">
        <v>2022</v>
      </c>
      <c r="L122" s="219"/>
      <c r="M122" s="219" t="s">
        <v>681</v>
      </c>
      <c r="N122" s="221" t="s">
        <v>5478</v>
      </c>
    </row>
    <row r="123" spans="1:14" ht="20.100000000000001" customHeight="1" x14ac:dyDescent="0.25">
      <c r="A123" s="218">
        <v>122</v>
      </c>
      <c r="B123" s="219" t="s">
        <v>20</v>
      </c>
      <c r="C123" s="219" t="s">
        <v>1504</v>
      </c>
      <c r="D123" s="220">
        <v>9789861756691</v>
      </c>
      <c r="E123" s="220">
        <v>9789861756684</v>
      </c>
      <c r="F123" s="219" t="s">
        <v>5479</v>
      </c>
      <c r="G123" s="219">
        <v>1</v>
      </c>
      <c r="H123" s="219" t="s">
        <v>2835</v>
      </c>
      <c r="I123" s="219" t="s">
        <v>5480</v>
      </c>
      <c r="J123" s="219" t="s">
        <v>5477</v>
      </c>
      <c r="K123" s="219">
        <v>2022</v>
      </c>
      <c r="L123" s="219"/>
      <c r="M123" s="219" t="s">
        <v>681</v>
      </c>
      <c r="N123" s="221" t="s">
        <v>5481</v>
      </c>
    </row>
    <row r="124" spans="1:14" ht="20.100000000000001" customHeight="1" x14ac:dyDescent="0.25">
      <c r="A124" s="218">
        <v>123</v>
      </c>
      <c r="B124" s="219" t="s">
        <v>20</v>
      </c>
      <c r="C124" s="219" t="s">
        <v>2023</v>
      </c>
      <c r="D124" s="220"/>
      <c r="E124" s="220">
        <v>9789863992578</v>
      </c>
      <c r="F124" s="223" t="s">
        <v>5482</v>
      </c>
      <c r="G124" s="219">
        <v>1</v>
      </c>
      <c r="H124" s="219" t="s">
        <v>2835</v>
      </c>
      <c r="I124" s="219" t="s">
        <v>5483</v>
      </c>
      <c r="J124" s="219" t="s">
        <v>3036</v>
      </c>
      <c r="K124" s="219">
        <v>2023</v>
      </c>
      <c r="L124" s="219"/>
      <c r="M124" s="219" t="s">
        <v>681</v>
      </c>
      <c r="N124" s="221" t="s">
        <v>5484</v>
      </c>
    </row>
    <row r="125" spans="1:14" ht="20.100000000000001" customHeight="1" x14ac:dyDescent="0.25">
      <c r="A125" s="218">
        <v>124</v>
      </c>
      <c r="B125" s="219" t="s">
        <v>20</v>
      </c>
      <c r="C125" s="219" t="s">
        <v>1504</v>
      </c>
      <c r="D125" s="220">
        <v>9786267337363</v>
      </c>
      <c r="E125" s="220">
        <v>9786267337325</v>
      </c>
      <c r="F125" s="219" t="s">
        <v>5485</v>
      </c>
      <c r="G125" s="219">
        <v>1</v>
      </c>
      <c r="H125" s="219" t="s">
        <v>2835</v>
      </c>
      <c r="I125" s="219" t="s">
        <v>5486</v>
      </c>
      <c r="J125" s="219" t="s">
        <v>5487</v>
      </c>
      <c r="K125" s="219">
        <v>2023</v>
      </c>
      <c r="L125" s="219"/>
      <c r="M125" s="219" t="s">
        <v>681</v>
      </c>
      <c r="N125" s="221" t="s">
        <v>5488</v>
      </c>
    </row>
    <row r="126" spans="1:14" ht="20.100000000000001" customHeight="1" x14ac:dyDescent="0.25">
      <c r="A126" s="218">
        <v>125</v>
      </c>
      <c r="B126" s="219" t="s">
        <v>20</v>
      </c>
      <c r="C126" s="219" t="s">
        <v>1829</v>
      </c>
      <c r="D126" s="220"/>
      <c r="E126" s="220">
        <v>9789865405595</v>
      </c>
      <c r="F126" s="219" t="s">
        <v>5489</v>
      </c>
      <c r="G126" s="219">
        <v>1</v>
      </c>
      <c r="H126" s="219" t="s">
        <v>2835</v>
      </c>
      <c r="I126" s="219" t="s">
        <v>3061</v>
      </c>
      <c r="J126" s="219" t="s">
        <v>5487</v>
      </c>
      <c r="K126" s="219">
        <v>2020</v>
      </c>
      <c r="L126" s="219"/>
      <c r="M126" s="219" t="s">
        <v>681</v>
      </c>
      <c r="N126" s="221" t="s">
        <v>5490</v>
      </c>
    </row>
    <row r="127" spans="1:14" ht="20.100000000000001" customHeight="1" x14ac:dyDescent="0.25">
      <c r="A127" s="218">
        <v>126</v>
      </c>
      <c r="B127" s="219" t="s">
        <v>20</v>
      </c>
      <c r="C127" s="219" t="s">
        <v>1829</v>
      </c>
      <c r="D127" s="220"/>
      <c r="E127" s="220">
        <v>9789865405601</v>
      </c>
      <c r="F127" s="219" t="s">
        <v>5491</v>
      </c>
      <c r="G127" s="219">
        <v>1</v>
      </c>
      <c r="H127" s="219" t="s">
        <v>2835</v>
      </c>
      <c r="I127" s="219" t="s">
        <v>3061</v>
      </c>
      <c r="J127" s="219" t="s">
        <v>5487</v>
      </c>
      <c r="K127" s="219">
        <v>2020</v>
      </c>
      <c r="L127" s="219"/>
      <c r="M127" s="219" t="s">
        <v>681</v>
      </c>
      <c r="N127" s="221" t="s">
        <v>5492</v>
      </c>
    </row>
    <row r="128" spans="1:14" ht="20.100000000000001" customHeight="1" x14ac:dyDescent="0.25">
      <c r="A128" s="218">
        <v>127</v>
      </c>
      <c r="B128" s="219" t="s">
        <v>20</v>
      </c>
      <c r="C128" s="219" t="s">
        <v>1829</v>
      </c>
      <c r="D128" s="220"/>
      <c r="E128" s="220">
        <v>9789865405618</v>
      </c>
      <c r="F128" s="219" t="s">
        <v>5493</v>
      </c>
      <c r="G128" s="219">
        <v>1</v>
      </c>
      <c r="H128" s="219" t="s">
        <v>2835</v>
      </c>
      <c r="I128" s="219" t="s">
        <v>3061</v>
      </c>
      <c r="J128" s="219" t="s">
        <v>5487</v>
      </c>
      <c r="K128" s="219">
        <v>2020</v>
      </c>
      <c r="L128" s="219"/>
      <c r="M128" s="219" t="s">
        <v>681</v>
      </c>
      <c r="N128" s="221" t="s">
        <v>5494</v>
      </c>
    </row>
    <row r="129" spans="1:14" ht="20.100000000000001" customHeight="1" x14ac:dyDescent="0.25">
      <c r="A129" s="218" t="s">
        <v>5495</v>
      </c>
      <c r="B129" s="219" t="s">
        <v>20</v>
      </c>
      <c r="C129" s="219" t="s">
        <v>1536</v>
      </c>
      <c r="D129" s="220"/>
      <c r="E129" s="220">
        <v>9789865568085</v>
      </c>
      <c r="F129" s="219" t="s">
        <v>5496</v>
      </c>
      <c r="G129" s="219">
        <v>3</v>
      </c>
      <c r="H129" s="219" t="s">
        <v>2835</v>
      </c>
      <c r="I129" s="219" t="s">
        <v>5497</v>
      </c>
      <c r="J129" s="219" t="s">
        <v>5487</v>
      </c>
      <c r="K129" s="219">
        <v>2021</v>
      </c>
      <c r="L129" s="219"/>
      <c r="M129" s="219" t="s">
        <v>681</v>
      </c>
      <c r="N129" s="221" t="s">
        <v>5498</v>
      </c>
    </row>
    <row r="130" spans="1:14" ht="20.100000000000001" customHeight="1" x14ac:dyDescent="0.25">
      <c r="A130" s="218" t="s">
        <v>5499</v>
      </c>
      <c r="B130" s="219"/>
      <c r="C130" s="219"/>
      <c r="D130" s="220"/>
      <c r="E130" s="220">
        <v>9789865568092</v>
      </c>
      <c r="F130" s="219" t="s">
        <v>5500</v>
      </c>
      <c r="G130" s="219"/>
      <c r="H130" s="219"/>
      <c r="I130" s="219"/>
      <c r="J130" s="219"/>
      <c r="K130" s="219"/>
      <c r="L130" s="219"/>
      <c r="M130" s="219"/>
      <c r="N130" s="221" t="s">
        <v>5501</v>
      </c>
    </row>
    <row r="131" spans="1:14" ht="20.100000000000001" customHeight="1" x14ac:dyDescent="0.25">
      <c r="A131" s="218" t="s">
        <v>5502</v>
      </c>
      <c r="B131" s="219"/>
      <c r="C131" s="219"/>
      <c r="D131" s="220"/>
      <c r="E131" s="220">
        <v>9789865568153</v>
      </c>
      <c r="F131" s="219" t="s">
        <v>5503</v>
      </c>
      <c r="G131" s="219"/>
      <c r="H131" s="219"/>
      <c r="I131" s="219"/>
      <c r="J131" s="219"/>
      <c r="K131" s="219"/>
      <c r="L131" s="219"/>
      <c r="M131" s="219"/>
      <c r="N131" s="221" t="s">
        <v>5504</v>
      </c>
    </row>
    <row r="132" spans="1:14" ht="20.100000000000001" customHeight="1" x14ac:dyDescent="0.25">
      <c r="A132" s="218">
        <v>129</v>
      </c>
      <c r="B132" s="219" t="s">
        <v>20</v>
      </c>
      <c r="C132" s="219" t="s">
        <v>1504</v>
      </c>
      <c r="D132" s="220">
        <v>9789860796575</v>
      </c>
      <c r="E132" s="220">
        <v>9789860796568</v>
      </c>
      <c r="F132" s="219" t="s">
        <v>5505</v>
      </c>
      <c r="G132" s="219">
        <v>1</v>
      </c>
      <c r="H132" s="219" t="s">
        <v>2835</v>
      </c>
      <c r="I132" s="219" t="s">
        <v>5506</v>
      </c>
      <c r="J132" s="219" t="s">
        <v>5487</v>
      </c>
      <c r="K132" s="219">
        <v>2022</v>
      </c>
      <c r="L132" s="219"/>
      <c r="M132" s="219" t="s">
        <v>681</v>
      </c>
      <c r="N132" s="221" t="s">
        <v>5507</v>
      </c>
    </row>
    <row r="133" spans="1:14" ht="20.100000000000001" customHeight="1" x14ac:dyDescent="0.25">
      <c r="A133" s="218">
        <v>130</v>
      </c>
      <c r="B133" s="219" t="s">
        <v>20</v>
      </c>
      <c r="C133" s="219" t="s">
        <v>3436</v>
      </c>
      <c r="D133" s="220"/>
      <c r="E133" s="220">
        <v>9789865405823</v>
      </c>
      <c r="F133" s="219" t="s">
        <v>5508</v>
      </c>
      <c r="G133" s="219">
        <v>1</v>
      </c>
      <c r="H133" s="219" t="s">
        <v>2835</v>
      </c>
      <c r="I133" s="219" t="s">
        <v>5509</v>
      </c>
      <c r="J133" s="219" t="s">
        <v>5487</v>
      </c>
      <c r="K133" s="219">
        <v>2021</v>
      </c>
      <c r="L133" s="219"/>
      <c r="M133" s="219" t="s">
        <v>681</v>
      </c>
      <c r="N133" s="221" t="s">
        <v>5510</v>
      </c>
    </row>
    <row r="134" spans="1:14" ht="20.100000000000001" customHeight="1" x14ac:dyDescent="0.25">
      <c r="A134" s="218">
        <v>131</v>
      </c>
      <c r="B134" s="219" t="s">
        <v>20</v>
      </c>
      <c r="C134" s="219" t="s">
        <v>1518</v>
      </c>
      <c r="D134" s="220">
        <v>9786267126882</v>
      </c>
      <c r="E134" s="220">
        <v>9786267126905</v>
      </c>
      <c r="F134" s="219" t="s">
        <v>5511</v>
      </c>
      <c r="G134" s="219">
        <v>1</v>
      </c>
      <c r="H134" s="219" t="s">
        <v>2835</v>
      </c>
      <c r="I134" s="219" t="s">
        <v>5512</v>
      </c>
      <c r="J134" s="219" t="s">
        <v>5487</v>
      </c>
      <c r="K134" s="219">
        <v>2022</v>
      </c>
      <c r="L134" s="219"/>
      <c r="M134" s="219" t="s">
        <v>681</v>
      </c>
      <c r="N134" s="221" t="s">
        <v>5513</v>
      </c>
    </row>
    <row r="135" spans="1:14" ht="20.100000000000001" customHeight="1" x14ac:dyDescent="0.25">
      <c r="A135" s="218">
        <v>132</v>
      </c>
      <c r="B135" s="219" t="s">
        <v>20</v>
      </c>
      <c r="C135" s="219" t="s">
        <v>1536</v>
      </c>
      <c r="D135" s="220"/>
      <c r="E135" s="220">
        <v>9789888637393</v>
      </c>
      <c r="F135" s="219" t="s">
        <v>5514</v>
      </c>
      <c r="G135" s="219">
        <v>1</v>
      </c>
      <c r="H135" s="219" t="s">
        <v>2835</v>
      </c>
      <c r="I135" s="219" t="s">
        <v>5515</v>
      </c>
      <c r="J135" s="219" t="s">
        <v>5516</v>
      </c>
      <c r="K135" s="219">
        <v>2019</v>
      </c>
      <c r="L135" s="219"/>
      <c r="M135" s="219" t="s">
        <v>681</v>
      </c>
      <c r="N135" s="221" t="s">
        <v>5517</v>
      </c>
    </row>
    <row r="136" spans="1:14" ht="20.100000000000001" customHeight="1" x14ac:dyDescent="0.25">
      <c r="A136" s="218">
        <v>133</v>
      </c>
      <c r="B136" s="219" t="s">
        <v>20</v>
      </c>
      <c r="C136" s="219" t="s">
        <v>1523</v>
      </c>
      <c r="D136" s="220">
        <v>9786267105900</v>
      </c>
      <c r="E136" s="220">
        <v>9786267105696</v>
      </c>
      <c r="F136" s="223" t="s">
        <v>5518</v>
      </c>
      <c r="G136" s="219">
        <v>1</v>
      </c>
      <c r="H136" s="219" t="s">
        <v>2835</v>
      </c>
      <c r="I136" s="219" t="s">
        <v>5519</v>
      </c>
      <c r="J136" s="219" t="s">
        <v>1769</v>
      </c>
      <c r="K136" s="219">
        <v>2022</v>
      </c>
      <c r="L136" s="219"/>
      <c r="M136" s="219" t="s">
        <v>681</v>
      </c>
      <c r="N136" s="221" t="s">
        <v>5520</v>
      </c>
    </row>
    <row r="137" spans="1:14" ht="20.100000000000001" customHeight="1" x14ac:dyDescent="0.25">
      <c r="A137" s="218">
        <v>134</v>
      </c>
      <c r="B137" s="219" t="s">
        <v>20</v>
      </c>
      <c r="C137" s="219" t="s">
        <v>1509</v>
      </c>
      <c r="D137" s="220">
        <v>9786267105771</v>
      </c>
      <c r="E137" s="220">
        <v>9786267018521</v>
      </c>
      <c r="F137" s="219" t="s">
        <v>5521</v>
      </c>
      <c r="G137" s="219">
        <v>1</v>
      </c>
      <c r="H137" s="219" t="s">
        <v>2835</v>
      </c>
      <c r="I137" s="219" t="s">
        <v>5522</v>
      </c>
      <c r="J137" s="219" t="s">
        <v>1769</v>
      </c>
      <c r="K137" s="219">
        <v>2022</v>
      </c>
      <c r="L137" s="219"/>
      <c r="M137" s="219" t="s">
        <v>681</v>
      </c>
      <c r="N137" s="221" t="s">
        <v>5523</v>
      </c>
    </row>
    <row r="138" spans="1:14" ht="20.100000000000001" customHeight="1" x14ac:dyDescent="0.25">
      <c r="A138" s="218">
        <v>135</v>
      </c>
      <c r="B138" s="219" t="s">
        <v>20</v>
      </c>
      <c r="C138" s="219" t="s">
        <v>1523</v>
      </c>
      <c r="D138" s="220">
        <v>9786267189221</v>
      </c>
      <c r="E138" s="220">
        <v>9786267151655</v>
      </c>
      <c r="F138" s="219" t="s">
        <v>5524</v>
      </c>
      <c r="G138" s="219">
        <v>1</v>
      </c>
      <c r="H138" s="219" t="s">
        <v>2835</v>
      </c>
      <c r="I138" s="219" t="s">
        <v>5525</v>
      </c>
      <c r="J138" s="219" t="s">
        <v>1769</v>
      </c>
      <c r="K138" s="219">
        <v>2022</v>
      </c>
      <c r="L138" s="219"/>
      <c r="M138" s="219" t="s">
        <v>681</v>
      </c>
      <c r="N138" s="221" t="s">
        <v>5526</v>
      </c>
    </row>
    <row r="139" spans="1:14" ht="20.100000000000001" customHeight="1" x14ac:dyDescent="0.25">
      <c r="A139" s="218">
        <v>136</v>
      </c>
      <c r="B139" s="219" t="s">
        <v>20</v>
      </c>
      <c r="C139" s="219" t="s">
        <v>1541</v>
      </c>
      <c r="D139" s="220">
        <v>9789861344232</v>
      </c>
      <c r="E139" s="220">
        <v>9789861344218</v>
      </c>
      <c r="F139" s="219" t="s">
        <v>5527</v>
      </c>
      <c r="G139" s="219">
        <v>1</v>
      </c>
      <c r="H139" s="219" t="s">
        <v>2835</v>
      </c>
      <c r="I139" s="219" t="s">
        <v>5528</v>
      </c>
      <c r="J139" s="219" t="s">
        <v>5529</v>
      </c>
      <c r="K139" s="219">
        <v>2022</v>
      </c>
      <c r="L139" s="219"/>
      <c r="M139" s="219" t="s">
        <v>681</v>
      </c>
      <c r="N139" s="221" t="s">
        <v>5530</v>
      </c>
    </row>
    <row r="140" spans="1:14" ht="20.100000000000001" customHeight="1" x14ac:dyDescent="0.25">
      <c r="A140" s="218">
        <v>137</v>
      </c>
      <c r="B140" s="219" t="s">
        <v>20</v>
      </c>
      <c r="C140" s="219" t="s">
        <v>1518</v>
      </c>
      <c r="D140" s="220">
        <v>9786263285927</v>
      </c>
      <c r="E140" s="220">
        <v>9786263284647</v>
      </c>
      <c r="F140" s="219" t="s">
        <v>5531</v>
      </c>
      <c r="G140" s="219">
        <v>1</v>
      </c>
      <c r="H140" s="219" t="s">
        <v>5180</v>
      </c>
      <c r="I140" s="219" t="s">
        <v>5532</v>
      </c>
      <c r="J140" s="219" t="s">
        <v>5533</v>
      </c>
      <c r="K140" s="219">
        <v>2023</v>
      </c>
      <c r="L140" s="219"/>
      <c r="M140" s="219" t="s">
        <v>681</v>
      </c>
      <c r="N140" s="221" t="s">
        <v>5534</v>
      </c>
    </row>
    <row r="141" spans="1:14" ht="20.100000000000001" customHeight="1" x14ac:dyDescent="0.25">
      <c r="A141" s="218">
        <v>138</v>
      </c>
      <c r="B141" s="219" t="s">
        <v>20</v>
      </c>
      <c r="C141" s="219" t="s">
        <v>1518</v>
      </c>
      <c r="D141" s="220">
        <v>9786263286979</v>
      </c>
      <c r="E141" s="220">
        <v>9786263286948</v>
      </c>
      <c r="F141" s="223" t="s">
        <v>5535</v>
      </c>
      <c r="G141" s="219">
        <v>1</v>
      </c>
      <c r="H141" s="219" t="s">
        <v>5180</v>
      </c>
      <c r="I141" s="219" t="s">
        <v>5536</v>
      </c>
      <c r="J141" s="219" t="s">
        <v>5533</v>
      </c>
      <c r="K141" s="219">
        <v>2023</v>
      </c>
      <c r="L141" s="219"/>
      <c r="M141" s="219" t="s">
        <v>681</v>
      </c>
      <c r="N141" s="221" t="s">
        <v>5537</v>
      </c>
    </row>
    <row r="142" spans="1:14" ht="20.100000000000001" customHeight="1" x14ac:dyDescent="0.25">
      <c r="A142" s="218">
        <v>139</v>
      </c>
      <c r="B142" s="219" t="s">
        <v>20</v>
      </c>
      <c r="C142" s="219" t="s">
        <v>3278</v>
      </c>
      <c r="D142" s="220">
        <v>9786263283763</v>
      </c>
      <c r="E142" s="220">
        <v>9786263283756</v>
      </c>
      <c r="F142" s="219" t="s">
        <v>5538</v>
      </c>
      <c r="G142" s="219">
        <v>1</v>
      </c>
      <c r="H142" s="219" t="s">
        <v>5539</v>
      </c>
      <c r="I142" s="219" t="s">
        <v>5540</v>
      </c>
      <c r="J142" s="219" t="s">
        <v>5533</v>
      </c>
      <c r="K142" s="219">
        <v>2023</v>
      </c>
      <c r="L142" s="219"/>
      <c r="M142" s="219" t="s">
        <v>681</v>
      </c>
      <c r="N142" s="221" t="s">
        <v>5541</v>
      </c>
    </row>
    <row r="143" spans="1:14" ht="20.100000000000001" customHeight="1" x14ac:dyDescent="0.25">
      <c r="A143" s="218">
        <v>140</v>
      </c>
      <c r="B143" s="219" t="s">
        <v>20</v>
      </c>
      <c r="C143" s="219" t="s">
        <v>1504</v>
      </c>
      <c r="D143" s="220">
        <v>9789861366227</v>
      </c>
      <c r="E143" s="220">
        <v>9789861366210</v>
      </c>
      <c r="F143" s="219" t="s">
        <v>5542</v>
      </c>
      <c r="G143" s="219">
        <v>1</v>
      </c>
      <c r="H143" s="219" t="s">
        <v>2835</v>
      </c>
      <c r="I143" s="219" t="s">
        <v>5543</v>
      </c>
      <c r="J143" s="219" t="s">
        <v>5544</v>
      </c>
      <c r="K143" s="219">
        <v>2022</v>
      </c>
      <c r="L143" s="219"/>
      <c r="M143" s="219" t="s">
        <v>681</v>
      </c>
      <c r="N143" s="221" t="s">
        <v>5545</v>
      </c>
    </row>
    <row r="144" spans="1:14" ht="20.100000000000001" customHeight="1" x14ac:dyDescent="0.25">
      <c r="A144" s="218">
        <v>141</v>
      </c>
      <c r="B144" s="219" t="s">
        <v>20</v>
      </c>
      <c r="C144" s="219" t="s">
        <v>1829</v>
      </c>
      <c r="D144" s="220"/>
      <c r="E144" s="220">
        <v>9789864417407</v>
      </c>
      <c r="F144" s="219" t="s">
        <v>5546</v>
      </c>
      <c r="G144" s="219">
        <v>1</v>
      </c>
      <c r="H144" s="219" t="s">
        <v>5547</v>
      </c>
      <c r="I144" s="219" t="s">
        <v>1574</v>
      </c>
      <c r="J144" s="219" t="s">
        <v>1575</v>
      </c>
      <c r="K144" s="219">
        <v>2023</v>
      </c>
      <c r="L144" s="219"/>
      <c r="M144" s="219" t="s">
        <v>681</v>
      </c>
      <c r="N144" s="221" t="s">
        <v>5548</v>
      </c>
    </row>
    <row r="145" spans="1:14" ht="20.100000000000001" customHeight="1" x14ac:dyDescent="0.25">
      <c r="A145" s="218">
        <v>142</v>
      </c>
      <c r="B145" s="219" t="s">
        <v>20</v>
      </c>
      <c r="C145" s="219" t="s">
        <v>1829</v>
      </c>
      <c r="D145" s="220"/>
      <c r="E145" s="220">
        <v>9789864417346</v>
      </c>
      <c r="F145" s="219" t="s">
        <v>5549</v>
      </c>
      <c r="G145" s="219">
        <v>1</v>
      </c>
      <c r="H145" s="219" t="s">
        <v>2835</v>
      </c>
      <c r="I145" s="219" t="s">
        <v>1574</v>
      </c>
      <c r="J145" s="219" t="s">
        <v>1575</v>
      </c>
      <c r="K145" s="219">
        <v>2023</v>
      </c>
      <c r="L145" s="219"/>
      <c r="M145" s="219" t="s">
        <v>681</v>
      </c>
      <c r="N145" s="221" t="s">
        <v>5550</v>
      </c>
    </row>
    <row r="146" spans="1:14" ht="20.100000000000001" customHeight="1" x14ac:dyDescent="0.25">
      <c r="A146" s="218">
        <v>143</v>
      </c>
      <c r="B146" s="219" t="s">
        <v>20</v>
      </c>
      <c r="C146" s="219" t="s">
        <v>1536</v>
      </c>
      <c r="D146" s="220"/>
      <c r="E146" s="220">
        <v>9789864416806</v>
      </c>
      <c r="F146" s="223" t="s">
        <v>5551</v>
      </c>
      <c r="G146" s="219">
        <v>1</v>
      </c>
      <c r="H146" s="219" t="s">
        <v>5404</v>
      </c>
      <c r="I146" s="219" t="s">
        <v>1574</v>
      </c>
      <c r="J146" s="219" t="s">
        <v>1575</v>
      </c>
      <c r="K146" s="219">
        <v>2022</v>
      </c>
      <c r="L146" s="219"/>
      <c r="M146" s="219" t="s">
        <v>681</v>
      </c>
      <c r="N146" s="221" t="s">
        <v>5552</v>
      </c>
    </row>
    <row r="147" spans="1:14" ht="20.100000000000001" customHeight="1" x14ac:dyDescent="0.25">
      <c r="A147" s="218">
        <v>144</v>
      </c>
      <c r="B147" s="219" t="s">
        <v>20</v>
      </c>
      <c r="C147" s="219" t="s">
        <v>2915</v>
      </c>
      <c r="D147" s="220"/>
      <c r="E147" s="220">
        <v>9789864417131</v>
      </c>
      <c r="F147" s="219" t="s">
        <v>5553</v>
      </c>
      <c r="G147" s="219">
        <v>1</v>
      </c>
      <c r="H147" s="219" t="s">
        <v>5547</v>
      </c>
      <c r="I147" s="219" t="s">
        <v>1574</v>
      </c>
      <c r="J147" s="219" t="s">
        <v>1575</v>
      </c>
      <c r="K147" s="219">
        <v>2023</v>
      </c>
      <c r="L147" s="219"/>
      <c r="M147" s="219" t="s">
        <v>681</v>
      </c>
      <c r="N147" s="221" t="s">
        <v>5554</v>
      </c>
    </row>
    <row r="148" spans="1:14" ht="20.100000000000001" customHeight="1" x14ac:dyDescent="0.25">
      <c r="A148" s="218">
        <v>145</v>
      </c>
      <c r="B148" s="219" t="s">
        <v>20</v>
      </c>
      <c r="C148" s="219" t="s">
        <v>1829</v>
      </c>
      <c r="D148" s="220"/>
      <c r="E148" s="220">
        <v>9789864417117</v>
      </c>
      <c r="F148" s="219" t="s">
        <v>5555</v>
      </c>
      <c r="G148" s="219">
        <v>1</v>
      </c>
      <c r="H148" s="219" t="s">
        <v>2835</v>
      </c>
      <c r="I148" s="219" t="s">
        <v>1574</v>
      </c>
      <c r="J148" s="219" t="s">
        <v>1575</v>
      </c>
      <c r="K148" s="219">
        <v>2023</v>
      </c>
      <c r="L148" s="219"/>
      <c r="M148" s="219" t="s">
        <v>681</v>
      </c>
      <c r="N148" s="221" t="s">
        <v>5556</v>
      </c>
    </row>
    <row r="149" spans="1:14" ht="20.100000000000001" customHeight="1" x14ac:dyDescent="0.25">
      <c r="A149" s="218">
        <v>146</v>
      </c>
      <c r="B149" s="219" t="s">
        <v>20</v>
      </c>
      <c r="C149" s="219" t="s">
        <v>1509</v>
      </c>
      <c r="D149" s="220">
        <v>9786267088678</v>
      </c>
      <c r="E149" s="220">
        <v>9786267088173</v>
      </c>
      <c r="F149" s="219" t="s">
        <v>5557</v>
      </c>
      <c r="G149" s="219">
        <v>1</v>
      </c>
      <c r="H149" s="219" t="s">
        <v>2835</v>
      </c>
      <c r="I149" s="219" t="s">
        <v>5558</v>
      </c>
      <c r="J149" s="219" t="s">
        <v>1600</v>
      </c>
      <c r="K149" s="219">
        <v>2022</v>
      </c>
      <c r="L149" s="219"/>
      <c r="M149" s="219" t="s">
        <v>681</v>
      </c>
      <c r="N149" s="221" t="s">
        <v>5559</v>
      </c>
    </row>
    <row r="150" spans="1:14" ht="20.100000000000001" customHeight="1" x14ac:dyDescent="0.25">
      <c r="A150" s="218">
        <v>147</v>
      </c>
      <c r="B150" s="219" t="s">
        <v>20</v>
      </c>
      <c r="C150" s="219" t="s">
        <v>1504</v>
      </c>
      <c r="D150" s="220">
        <v>9789861373812</v>
      </c>
      <c r="E150" s="220">
        <v>9789861373805</v>
      </c>
      <c r="F150" s="219" t="s">
        <v>5560</v>
      </c>
      <c r="G150" s="219">
        <v>1</v>
      </c>
      <c r="H150" s="219" t="s">
        <v>2835</v>
      </c>
      <c r="I150" s="219" t="s">
        <v>5561</v>
      </c>
      <c r="J150" s="219" t="s">
        <v>5562</v>
      </c>
      <c r="K150" s="219">
        <v>2022</v>
      </c>
      <c r="L150" s="219"/>
      <c r="M150" s="219" t="s">
        <v>681</v>
      </c>
      <c r="N150" s="221" t="s">
        <v>5563</v>
      </c>
    </row>
    <row r="151" spans="1:14" ht="20.100000000000001" customHeight="1" x14ac:dyDescent="0.25">
      <c r="A151" s="218">
        <v>148</v>
      </c>
      <c r="B151" s="219" t="s">
        <v>20</v>
      </c>
      <c r="C151" s="219" t="s">
        <v>1504</v>
      </c>
      <c r="D151" s="220">
        <v>9789861373775</v>
      </c>
      <c r="E151" s="220">
        <v>9789861373744</v>
      </c>
      <c r="F151" s="223" t="s">
        <v>5564</v>
      </c>
      <c r="G151" s="219">
        <v>1</v>
      </c>
      <c r="H151" s="219" t="s">
        <v>2835</v>
      </c>
      <c r="I151" s="219" t="s">
        <v>5565</v>
      </c>
      <c r="J151" s="219" t="s">
        <v>5562</v>
      </c>
      <c r="K151" s="219">
        <v>2022</v>
      </c>
      <c r="L151" s="219"/>
      <c r="M151" s="219" t="s">
        <v>681</v>
      </c>
      <c r="N151" s="221" t="s">
        <v>5566</v>
      </c>
    </row>
    <row r="152" spans="1:14" ht="20.100000000000001" customHeight="1" x14ac:dyDescent="0.25">
      <c r="A152" s="218">
        <v>149</v>
      </c>
      <c r="B152" s="219" t="s">
        <v>20</v>
      </c>
      <c r="C152" s="219" t="s">
        <v>1518</v>
      </c>
      <c r="D152" s="220">
        <v>9786267031629</v>
      </c>
      <c r="E152" s="220">
        <v>9786267031209</v>
      </c>
      <c r="F152" s="219" t="s">
        <v>5567</v>
      </c>
      <c r="G152" s="219">
        <v>1</v>
      </c>
      <c r="H152" s="219" t="s">
        <v>2835</v>
      </c>
      <c r="I152" s="219" t="s">
        <v>5568</v>
      </c>
      <c r="J152" s="219" t="s">
        <v>1875</v>
      </c>
      <c r="K152" s="219">
        <v>2023</v>
      </c>
      <c r="L152" s="219" t="s">
        <v>5447</v>
      </c>
      <c r="M152" s="219" t="s">
        <v>681</v>
      </c>
      <c r="N152" s="221" t="s">
        <v>5569</v>
      </c>
    </row>
    <row r="153" spans="1:14" ht="20.100000000000001" customHeight="1" x14ac:dyDescent="0.25">
      <c r="A153" s="218">
        <v>150</v>
      </c>
      <c r="B153" s="219" t="s">
        <v>20</v>
      </c>
      <c r="C153" s="219" t="s">
        <v>1620</v>
      </c>
      <c r="D153" s="220"/>
      <c r="E153" s="220">
        <v>9787520196765</v>
      </c>
      <c r="F153" s="219" t="s">
        <v>5570</v>
      </c>
      <c r="G153" s="219">
        <v>1</v>
      </c>
      <c r="H153" s="219" t="s">
        <v>2835</v>
      </c>
      <c r="I153" s="219" t="s">
        <v>5571</v>
      </c>
      <c r="J153" s="219" t="s">
        <v>5572</v>
      </c>
      <c r="K153" s="219">
        <v>2022</v>
      </c>
      <c r="L153" s="219" t="s">
        <v>5573</v>
      </c>
      <c r="M153" s="219" t="s">
        <v>681</v>
      </c>
      <c r="N153" s="221" t="s">
        <v>5574</v>
      </c>
    </row>
    <row r="154" spans="1:14" ht="20.100000000000001" customHeight="1" x14ac:dyDescent="0.25">
      <c r="A154" s="218">
        <v>151</v>
      </c>
      <c r="B154" s="219" t="s">
        <v>20</v>
      </c>
      <c r="C154" s="219" t="s">
        <v>1620</v>
      </c>
      <c r="D154" s="220"/>
      <c r="E154" s="220">
        <v>9787520199872</v>
      </c>
      <c r="F154" s="219" t="s">
        <v>5575</v>
      </c>
      <c r="G154" s="219">
        <v>1</v>
      </c>
      <c r="H154" s="219" t="s">
        <v>2835</v>
      </c>
      <c r="I154" s="219" t="s">
        <v>5576</v>
      </c>
      <c r="J154" s="219" t="s">
        <v>5572</v>
      </c>
      <c r="K154" s="219">
        <v>2022</v>
      </c>
      <c r="L154" s="219" t="s">
        <v>5573</v>
      </c>
      <c r="M154" s="219" t="s">
        <v>681</v>
      </c>
      <c r="N154" s="221" t="s">
        <v>5577</v>
      </c>
    </row>
    <row r="155" spans="1:14" ht="20.100000000000001" customHeight="1" x14ac:dyDescent="0.25">
      <c r="A155" s="218">
        <v>152</v>
      </c>
      <c r="B155" s="219" t="s">
        <v>20</v>
      </c>
      <c r="C155" s="219" t="s">
        <v>1620</v>
      </c>
      <c r="D155" s="220"/>
      <c r="E155" s="220">
        <v>9787520199551</v>
      </c>
      <c r="F155" s="219" t="s">
        <v>5578</v>
      </c>
      <c r="G155" s="219">
        <v>1</v>
      </c>
      <c r="H155" s="219" t="s">
        <v>2835</v>
      </c>
      <c r="I155" s="219" t="s">
        <v>5579</v>
      </c>
      <c r="J155" s="219" t="s">
        <v>5572</v>
      </c>
      <c r="K155" s="219">
        <v>2022</v>
      </c>
      <c r="L155" s="219" t="s">
        <v>5573</v>
      </c>
      <c r="M155" s="219" t="s">
        <v>681</v>
      </c>
      <c r="N155" s="221" t="s">
        <v>5580</v>
      </c>
    </row>
    <row r="156" spans="1:14" ht="20.100000000000001" customHeight="1" x14ac:dyDescent="0.25">
      <c r="A156" s="218">
        <v>153</v>
      </c>
      <c r="B156" s="219" t="s">
        <v>20</v>
      </c>
      <c r="C156" s="219" t="s">
        <v>1620</v>
      </c>
      <c r="D156" s="220"/>
      <c r="E156" s="220">
        <v>9787520198776</v>
      </c>
      <c r="F156" s="223" t="s">
        <v>5581</v>
      </c>
      <c r="G156" s="219">
        <v>1</v>
      </c>
      <c r="H156" s="219" t="s">
        <v>2835</v>
      </c>
      <c r="I156" s="219" t="s">
        <v>5582</v>
      </c>
      <c r="J156" s="219" t="s">
        <v>5572</v>
      </c>
      <c r="K156" s="219">
        <v>2022</v>
      </c>
      <c r="L156" s="219" t="s">
        <v>5573</v>
      </c>
      <c r="M156" s="219" t="s">
        <v>681</v>
      </c>
      <c r="N156" s="221" t="s">
        <v>5583</v>
      </c>
    </row>
    <row r="157" spans="1:14" ht="20.100000000000001" customHeight="1" x14ac:dyDescent="0.25">
      <c r="A157" s="218">
        <v>154</v>
      </c>
      <c r="B157" s="219" t="s">
        <v>20</v>
      </c>
      <c r="C157" s="219" t="s">
        <v>1829</v>
      </c>
      <c r="D157" s="220"/>
      <c r="E157" s="220">
        <v>9787520197250</v>
      </c>
      <c r="F157" s="219" t="s">
        <v>5584</v>
      </c>
      <c r="G157" s="219">
        <v>1</v>
      </c>
      <c r="H157" s="219" t="s">
        <v>2835</v>
      </c>
      <c r="I157" s="219" t="s">
        <v>5585</v>
      </c>
      <c r="J157" s="219" t="s">
        <v>5572</v>
      </c>
      <c r="K157" s="219">
        <v>2022</v>
      </c>
      <c r="L157" s="219" t="s">
        <v>5573</v>
      </c>
      <c r="M157" s="219" t="s">
        <v>681</v>
      </c>
      <c r="N157" s="221" t="s">
        <v>5586</v>
      </c>
    </row>
    <row r="158" spans="1:14" ht="20.100000000000001" customHeight="1" x14ac:dyDescent="0.25">
      <c r="A158" s="218">
        <v>155</v>
      </c>
      <c r="B158" s="219" t="s">
        <v>20</v>
      </c>
      <c r="C158" s="219" t="s">
        <v>1523</v>
      </c>
      <c r="D158" s="220">
        <v>9786263490192</v>
      </c>
      <c r="E158" s="220">
        <v>9786263490284</v>
      </c>
      <c r="F158" s="219" t="s">
        <v>5587</v>
      </c>
      <c r="G158" s="219">
        <v>1</v>
      </c>
      <c r="H158" s="219" t="s">
        <v>2835</v>
      </c>
      <c r="I158" s="219" t="s">
        <v>5588</v>
      </c>
      <c r="J158" s="219" t="s">
        <v>1526</v>
      </c>
      <c r="K158" s="219">
        <v>2022</v>
      </c>
      <c r="L158" s="219"/>
      <c r="M158" s="219" t="s">
        <v>681</v>
      </c>
      <c r="N158" s="221" t="s">
        <v>5589</v>
      </c>
    </row>
    <row r="159" spans="1:14" ht="20.100000000000001" customHeight="1" x14ac:dyDescent="0.25">
      <c r="A159" s="218">
        <v>156</v>
      </c>
      <c r="B159" s="219" t="s">
        <v>20</v>
      </c>
      <c r="C159" s="219" t="s">
        <v>1509</v>
      </c>
      <c r="D159" s="220"/>
      <c r="E159" s="220">
        <v>9786263492684</v>
      </c>
      <c r="F159" s="219" t="s">
        <v>5590</v>
      </c>
      <c r="G159" s="219">
        <v>1</v>
      </c>
      <c r="H159" s="219" t="s">
        <v>2835</v>
      </c>
      <c r="I159" s="219" t="s">
        <v>5591</v>
      </c>
      <c r="J159" s="219" t="s">
        <v>1526</v>
      </c>
      <c r="K159" s="219">
        <v>2023</v>
      </c>
      <c r="L159" s="219"/>
      <c r="M159" s="219" t="s">
        <v>681</v>
      </c>
      <c r="N159" s="221" t="s">
        <v>5592</v>
      </c>
    </row>
    <row r="160" spans="1:14" ht="20.100000000000001" customHeight="1" x14ac:dyDescent="0.25">
      <c r="A160" s="218">
        <v>157</v>
      </c>
      <c r="B160" s="219" t="s">
        <v>20</v>
      </c>
      <c r="C160" s="219" t="s">
        <v>1504</v>
      </c>
      <c r="D160" s="220"/>
      <c r="E160" s="220">
        <v>9789865072377</v>
      </c>
      <c r="F160" s="219" t="s">
        <v>5593</v>
      </c>
      <c r="G160" s="219">
        <v>1</v>
      </c>
      <c r="H160" s="219" t="s">
        <v>2835</v>
      </c>
      <c r="I160" s="219" t="s">
        <v>5594</v>
      </c>
      <c r="J160" s="219" t="s">
        <v>1526</v>
      </c>
      <c r="K160" s="219">
        <v>2021</v>
      </c>
      <c r="L160" s="219"/>
      <c r="M160" s="219" t="s">
        <v>681</v>
      </c>
      <c r="N160" s="221" t="s">
        <v>5595</v>
      </c>
    </row>
    <row r="161" spans="1:14" ht="20.100000000000001" customHeight="1" x14ac:dyDescent="0.25">
      <c r="A161" s="218">
        <v>158</v>
      </c>
      <c r="B161" s="219" t="s">
        <v>20</v>
      </c>
      <c r="C161" s="219" t="s">
        <v>1504</v>
      </c>
      <c r="D161" s="220">
        <v>9789865078577</v>
      </c>
      <c r="E161" s="220">
        <v>9789865078553</v>
      </c>
      <c r="F161" s="223" t="s">
        <v>5596</v>
      </c>
      <c r="G161" s="219">
        <v>1</v>
      </c>
      <c r="H161" s="219" t="s">
        <v>2835</v>
      </c>
      <c r="I161" s="219" t="s">
        <v>5597</v>
      </c>
      <c r="J161" s="219" t="s">
        <v>1526</v>
      </c>
      <c r="K161" s="219">
        <v>2022</v>
      </c>
      <c r="L161" s="219"/>
      <c r="M161" s="219" t="s">
        <v>681</v>
      </c>
      <c r="N161" s="221" t="s">
        <v>5598</v>
      </c>
    </row>
    <row r="162" spans="1:14" ht="20.100000000000001" customHeight="1" x14ac:dyDescent="0.25">
      <c r="A162" s="218">
        <v>159</v>
      </c>
      <c r="B162" s="219" t="s">
        <v>20</v>
      </c>
      <c r="C162" s="219" t="s">
        <v>2023</v>
      </c>
      <c r="D162" s="220"/>
      <c r="E162" s="220">
        <v>9789865078003</v>
      </c>
      <c r="F162" s="219" t="s">
        <v>5599</v>
      </c>
      <c r="G162" s="219">
        <v>1</v>
      </c>
      <c r="H162" s="219" t="s">
        <v>2835</v>
      </c>
      <c r="I162" s="219" t="s">
        <v>5600</v>
      </c>
      <c r="J162" s="219" t="s">
        <v>1526</v>
      </c>
      <c r="K162" s="219">
        <v>2022</v>
      </c>
      <c r="L162" s="219"/>
      <c r="M162" s="219" t="s">
        <v>681</v>
      </c>
      <c r="N162" s="221" t="s">
        <v>5601</v>
      </c>
    </row>
    <row r="163" spans="1:14" ht="20.100000000000001" customHeight="1" x14ac:dyDescent="0.25">
      <c r="A163" s="218">
        <v>160</v>
      </c>
      <c r="B163" s="219" t="s">
        <v>20</v>
      </c>
      <c r="C163" s="219" t="s">
        <v>1504</v>
      </c>
      <c r="D163" s="220"/>
      <c r="E163" s="220">
        <v>9786263493704</v>
      </c>
      <c r="F163" s="219" t="s">
        <v>5602</v>
      </c>
      <c r="G163" s="219">
        <v>1</v>
      </c>
      <c r="H163" s="219" t="s">
        <v>2835</v>
      </c>
      <c r="I163" s="219" t="s">
        <v>5603</v>
      </c>
      <c r="J163" s="219" t="s">
        <v>1526</v>
      </c>
      <c r="K163" s="219">
        <v>2023</v>
      </c>
      <c r="L163" s="219"/>
      <c r="M163" s="219" t="s">
        <v>681</v>
      </c>
      <c r="N163" s="221" t="s">
        <v>5604</v>
      </c>
    </row>
    <row r="164" spans="1:14" ht="20.100000000000001" customHeight="1" x14ac:dyDescent="0.25">
      <c r="A164" s="218">
        <v>161</v>
      </c>
      <c r="B164" s="219" t="s">
        <v>20</v>
      </c>
      <c r="C164" s="219" t="s">
        <v>1504</v>
      </c>
      <c r="D164" s="220"/>
      <c r="E164" s="220">
        <v>9789865079482</v>
      </c>
      <c r="F164" s="219" t="s">
        <v>5605</v>
      </c>
      <c r="G164" s="219">
        <v>1</v>
      </c>
      <c r="H164" s="219" t="s">
        <v>2835</v>
      </c>
      <c r="I164" s="219" t="s">
        <v>5606</v>
      </c>
      <c r="J164" s="219" t="s">
        <v>1526</v>
      </c>
      <c r="K164" s="219">
        <v>2022</v>
      </c>
      <c r="L164" s="219"/>
      <c r="M164" s="219" t="s">
        <v>681</v>
      </c>
      <c r="N164" s="221" t="s">
        <v>5607</v>
      </c>
    </row>
    <row r="165" spans="1:14" ht="20.100000000000001" customHeight="1" x14ac:dyDescent="0.25">
      <c r="A165" s="218">
        <v>162</v>
      </c>
      <c r="B165" s="219" t="s">
        <v>20</v>
      </c>
      <c r="C165" s="219" t="s">
        <v>1549</v>
      </c>
      <c r="D165" s="220">
        <v>9786263492745</v>
      </c>
      <c r="E165" s="220">
        <v>9786263492721</v>
      </c>
      <c r="F165" s="219" t="s">
        <v>5608</v>
      </c>
      <c r="G165" s="219">
        <v>1</v>
      </c>
      <c r="H165" s="219" t="s">
        <v>2835</v>
      </c>
      <c r="I165" s="219" t="s">
        <v>5609</v>
      </c>
      <c r="J165" s="219" t="s">
        <v>1526</v>
      </c>
      <c r="K165" s="219">
        <v>2023</v>
      </c>
      <c r="L165" s="219"/>
      <c r="M165" s="219" t="s">
        <v>681</v>
      </c>
      <c r="N165" s="221" t="s">
        <v>5610</v>
      </c>
    </row>
    <row r="166" spans="1:14" ht="20.100000000000001" customHeight="1" x14ac:dyDescent="0.25">
      <c r="A166" s="218">
        <v>163</v>
      </c>
      <c r="B166" s="219" t="s">
        <v>20</v>
      </c>
      <c r="C166" s="219" t="s">
        <v>1509</v>
      </c>
      <c r="D166" s="220"/>
      <c r="E166" s="220">
        <v>9789869968591</v>
      </c>
      <c r="F166" s="223" t="s">
        <v>5611</v>
      </c>
      <c r="G166" s="219">
        <v>1</v>
      </c>
      <c r="H166" s="219" t="s">
        <v>2835</v>
      </c>
      <c r="I166" s="219" t="s">
        <v>5612</v>
      </c>
      <c r="J166" s="219" t="s">
        <v>3813</v>
      </c>
      <c r="K166" s="219">
        <v>2022</v>
      </c>
      <c r="L166" s="219"/>
      <c r="M166" s="219" t="s">
        <v>681</v>
      </c>
      <c r="N166" s="221" t="s">
        <v>5613</v>
      </c>
    </row>
    <row r="167" spans="1:14" ht="20.100000000000001" customHeight="1" x14ac:dyDescent="0.25">
      <c r="A167" s="218">
        <v>164</v>
      </c>
      <c r="B167" s="219" t="s">
        <v>20</v>
      </c>
      <c r="C167" s="219" t="s">
        <v>1509</v>
      </c>
      <c r="D167" s="220"/>
      <c r="E167" s="220">
        <v>9786269625727</v>
      </c>
      <c r="F167" s="219" t="s">
        <v>5614</v>
      </c>
      <c r="G167" s="219">
        <v>1</v>
      </c>
      <c r="H167" s="219" t="s">
        <v>2835</v>
      </c>
      <c r="I167" s="219" t="s">
        <v>5612</v>
      </c>
      <c r="J167" s="219" t="s">
        <v>3813</v>
      </c>
      <c r="K167" s="219">
        <v>2022</v>
      </c>
      <c r="L167" s="219"/>
      <c r="M167" s="219" t="s">
        <v>681</v>
      </c>
      <c r="N167" s="221" t="s">
        <v>5615</v>
      </c>
    </row>
    <row r="168" spans="1:14" ht="20.100000000000001" customHeight="1" x14ac:dyDescent="0.25">
      <c r="A168" s="218">
        <v>165</v>
      </c>
      <c r="B168" s="219" t="s">
        <v>20</v>
      </c>
      <c r="C168" s="219" t="s">
        <v>1509</v>
      </c>
      <c r="D168" s="220"/>
      <c r="E168" s="220">
        <v>9786269625710</v>
      </c>
      <c r="F168" s="219" t="s">
        <v>5616</v>
      </c>
      <c r="G168" s="219">
        <v>1</v>
      </c>
      <c r="H168" s="219" t="s">
        <v>2835</v>
      </c>
      <c r="I168" s="219" t="s">
        <v>5612</v>
      </c>
      <c r="J168" s="219" t="s">
        <v>3813</v>
      </c>
      <c r="K168" s="219">
        <v>2022</v>
      </c>
      <c r="L168" s="219"/>
      <c r="M168" s="219" t="s">
        <v>681</v>
      </c>
      <c r="N168" s="221" t="s">
        <v>5617</v>
      </c>
    </row>
    <row r="169" spans="1:14" ht="20.100000000000001" customHeight="1" x14ac:dyDescent="0.25">
      <c r="A169" s="218">
        <v>166</v>
      </c>
      <c r="B169" s="219" t="s">
        <v>20</v>
      </c>
      <c r="C169" s="219" t="s">
        <v>1518</v>
      </c>
      <c r="D169" s="220">
        <v>9786267076941</v>
      </c>
      <c r="E169" s="220">
        <v>9786267076965</v>
      </c>
      <c r="F169" s="219" t="s">
        <v>5618</v>
      </c>
      <c r="G169" s="219">
        <v>1</v>
      </c>
      <c r="H169" s="219" t="s">
        <v>2835</v>
      </c>
      <c r="I169" s="219" t="s">
        <v>5619</v>
      </c>
      <c r="J169" s="219" t="s">
        <v>1633</v>
      </c>
      <c r="K169" s="219">
        <v>2023</v>
      </c>
      <c r="L169" s="219"/>
      <c r="M169" s="219" t="s">
        <v>681</v>
      </c>
      <c r="N169" s="221" t="s">
        <v>5620</v>
      </c>
    </row>
    <row r="170" spans="1:14" ht="20.100000000000001" customHeight="1" x14ac:dyDescent="0.25">
      <c r="A170" s="218">
        <v>167</v>
      </c>
      <c r="B170" s="219" t="s">
        <v>20</v>
      </c>
      <c r="C170" s="219" t="s">
        <v>1536</v>
      </c>
      <c r="D170" s="220">
        <v>9786267076910</v>
      </c>
      <c r="E170" s="220">
        <v>9786267076897</v>
      </c>
      <c r="F170" s="219" t="s">
        <v>5621</v>
      </c>
      <c r="G170" s="219">
        <v>1</v>
      </c>
      <c r="H170" s="219" t="s">
        <v>2835</v>
      </c>
      <c r="I170" s="228" t="s">
        <v>5622</v>
      </c>
      <c r="J170" s="219" t="s">
        <v>1633</v>
      </c>
      <c r="K170" s="219">
        <v>2023</v>
      </c>
      <c r="L170" s="219"/>
      <c r="M170" s="219" t="s">
        <v>681</v>
      </c>
      <c r="N170" s="221" t="s">
        <v>5623</v>
      </c>
    </row>
    <row r="171" spans="1:14" ht="20.100000000000001" customHeight="1" x14ac:dyDescent="0.25">
      <c r="A171" s="218">
        <v>168</v>
      </c>
      <c r="B171" s="219" t="s">
        <v>20</v>
      </c>
      <c r="C171" s="219" t="s">
        <v>3436</v>
      </c>
      <c r="D171" s="220">
        <v>9786267198155</v>
      </c>
      <c r="E171" s="220">
        <v>9786267198032</v>
      </c>
      <c r="F171" s="223" t="s">
        <v>5624</v>
      </c>
      <c r="G171" s="219">
        <v>1</v>
      </c>
      <c r="H171" s="219" t="s">
        <v>2835</v>
      </c>
      <c r="I171" s="219" t="s">
        <v>5625</v>
      </c>
      <c r="J171" s="219" t="s">
        <v>1759</v>
      </c>
      <c r="K171" s="219">
        <v>2022</v>
      </c>
      <c r="L171" s="219"/>
      <c r="M171" s="219" t="s">
        <v>681</v>
      </c>
      <c r="N171" s="221" t="s">
        <v>5626</v>
      </c>
    </row>
    <row r="172" spans="1:14" ht="20.100000000000001" customHeight="1" x14ac:dyDescent="0.25">
      <c r="A172" s="218">
        <v>169</v>
      </c>
      <c r="B172" s="219" t="s">
        <v>20</v>
      </c>
      <c r="C172" s="219" t="s">
        <v>1518</v>
      </c>
      <c r="D172" s="220"/>
      <c r="E172" s="220">
        <v>9787568904537</v>
      </c>
      <c r="F172" s="219" t="s">
        <v>5627</v>
      </c>
      <c r="G172" s="219">
        <v>1</v>
      </c>
      <c r="H172" s="219" t="s">
        <v>2835</v>
      </c>
      <c r="I172" s="219" t="s">
        <v>5628</v>
      </c>
      <c r="J172" s="219" t="s">
        <v>5629</v>
      </c>
      <c r="K172" s="219">
        <v>2021</v>
      </c>
      <c r="L172" s="219" t="s">
        <v>5573</v>
      </c>
      <c r="M172" s="219" t="s">
        <v>681</v>
      </c>
      <c r="N172" s="221" t="s">
        <v>5630</v>
      </c>
    </row>
    <row r="173" spans="1:14" ht="20.100000000000001" customHeight="1" x14ac:dyDescent="0.25">
      <c r="A173" s="218">
        <v>170</v>
      </c>
      <c r="B173" s="219" t="s">
        <v>20</v>
      </c>
      <c r="C173" s="219" t="s">
        <v>1518</v>
      </c>
      <c r="D173" s="220"/>
      <c r="E173" s="220">
        <v>9787568923262</v>
      </c>
      <c r="F173" s="219" t="s">
        <v>5631</v>
      </c>
      <c r="G173" s="219">
        <v>1</v>
      </c>
      <c r="H173" s="219" t="s">
        <v>2835</v>
      </c>
      <c r="I173" s="219" t="s">
        <v>5632</v>
      </c>
      <c r="J173" s="219" t="s">
        <v>5629</v>
      </c>
      <c r="K173" s="219">
        <v>2021</v>
      </c>
      <c r="L173" s="219" t="s">
        <v>5573</v>
      </c>
      <c r="M173" s="219" t="s">
        <v>681</v>
      </c>
      <c r="N173" s="221" t="s">
        <v>5633</v>
      </c>
    </row>
    <row r="174" spans="1:14" ht="20.100000000000001" customHeight="1" x14ac:dyDescent="0.25">
      <c r="A174" s="218">
        <v>171</v>
      </c>
      <c r="B174" s="219" t="s">
        <v>20</v>
      </c>
      <c r="C174" s="219" t="s">
        <v>1518</v>
      </c>
      <c r="D174" s="220"/>
      <c r="E174" s="220">
        <v>9787568922944</v>
      </c>
      <c r="F174" s="219" t="s">
        <v>5634</v>
      </c>
      <c r="G174" s="219">
        <v>1</v>
      </c>
      <c r="H174" s="219" t="s">
        <v>2835</v>
      </c>
      <c r="I174" s="219" t="s">
        <v>5635</v>
      </c>
      <c r="J174" s="219" t="s">
        <v>5629</v>
      </c>
      <c r="K174" s="219">
        <v>2021</v>
      </c>
      <c r="L174" s="219" t="s">
        <v>5573</v>
      </c>
      <c r="M174" s="219" t="s">
        <v>681</v>
      </c>
      <c r="N174" s="221" t="s">
        <v>5636</v>
      </c>
    </row>
    <row r="175" spans="1:14" ht="20.100000000000001" customHeight="1" x14ac:dyDescent="0.25">
      <c r="A175" s="218">
        <v>172</v>
      </c>
      <c r="B175" s="219" t="s">
        <v>20</v>
      </c>
      <c r="C175" s="219" t="s">
        <v>1518</v>
      </c>
      <c r="D175" s="220"/>
      <c r="E175" s="220">
        <v>9787568924870</v>
      </c>
      <c r="F175" s="219" t="s">
        <v>5637</v>
      </c>
      <c r="G175" s="219">
        <v>1</v>
      </c>
      <c r="H175" s="219" t="s">
        <v>2835</v>
      </c>
      <c r="I175" s="219" t="s">
        <v>5638</v>
      </c>
      <c r="J175" s="219" t="s">
        <v>5629</v>
      </c>
      <c r="K175" s="219">
        <v>2021</v>
      </c>
      <c r="L175" s="219" t="s">
        <v>5573</v>
      </c>
      <c r="M175" s="219" t="s">
        <v>681</v>
      </c>
      <c r="N175" s="221" t="s">
        <v>5639</v>
      </c>
    </row>
    <row r="176" spans="1:14" ht="20.100000000000001" customHeight="1" x14ac:dyDescent="0.25">
      <c r="A176" s="218">
        <v>173</v>
      </c>
      <c r="B176" s="219" t="s">
        <v>20</v>
      </c>
      <c r="C176" s="219" t="s">
        <v>1509</v>
      </c>
      <c r="D176" s="220">
        <v>9786263359192</v>
      </c>
      <c r="E176" s="220">
        <v>9786263359123</v>
      </c>
      <c r="F176" s="223" t="s">
        <v>5640</v>
      </c>
      <c r="G176" s="219">
        <v>1</v>
      </c>
      <c r="H176" s="219" t="s">
        <v>2835</v>
      </c>
      <c r="I176" s="219" t="s">
        <v>5641</v>
      </c>
      <c r="J176" s="219" t="s">
        <v>1507</v>
      </c>
      <c r="K176" s="219">
        <v>2022</v>
      </c>
      <c r="L176" s="219"/>
      <c r="M176" s="219" t="s">
        <v>681</v>
      </c>
      <c r="N176" s="221" t="s">
        <v>5642</v>
      </c>
    </row>
    <row r="177" spans="1:14" ht="20.100000000000001" customHeight="1" x14ac:dyDescent="0.25">
      <c r="A177" s="218">
        <v>174</v>
      </c>
      <c r="B177" s="219" t="s">
        <v>20</v>
      </c>
      <c r="C177" s="219" t="s">
        <v>1509</v>
      </c>
      <c r="D177" s="220">
        <v>9786263358089</v>
      </c>
      <c r="E177" s="220">
        <v>9786263356979</v>
      </c>
      <c r="F177" s="219" t="s">
        <v>5643</v>
      </c>
      <c r="G177" s="219">
        <v>1</v>
      </c>
      <c r="H177" s="219" t="s">
        <v>2835</v>
      </c>
      <c r="I177" s="219" t="s">
        <v>5644</v>
      </c>
      <c r="J177" s="219" t="s">
        <v>1507</v>
      </c>
      <c r="K177" s="219">
        <v>2022</v>
      </c>
      <c r="L177" s="219"/>
      <c r="M177" s="219" t="s">
        <v>681</v>
      </c>
      <c r="N177" s="221" t="s">
        <v>5645</v>
      </c>
    </row>
    <row r="178" spans="1:14" ht="20.100000000000001" customHeight="1" x14ac:dyDescent="0.25">
      <c r="A178" s="218">
        <v>175</v>
      </c>
      <c r="B178" s="219" t="s">
        <v>20</v>
      </c>
      <c r="C178" s="219" t="s">
        <v>1509</v>
      </c>
      <c r="D178" s="220">
        <v>9786263359529</v>
      </c>
      <c r="E178" s="220">
        <v>9786263359512</v>
      </c>
      <c r="F178" s="219" t="s">
        <v>5646</v>
      </c>
      <c r="G178" s="219">
        <v>1</v>
      </c>
      <c r="H178" s="219" t="s">
        <v>2835</v>
      </c>
      <c r="I178" s="219" t="s">
        <v>5641</v>
      </c>
      <c r="J178" s="219" t="s">
        <v>1507</v>
      </c>
      <c r="K178" s="219">
        <v>2022</v>
      </c>
      <c r="L178" s="219"/>
      <c r="M178" s="219" t="s">
        <v>681</v>
      </c>
      <c r="N178" s="221" t="s">
        <v>5647</v>
      </c>
    </row>
    <row r="179" spans="1:14" ht="20.100000000000001" customHeight="1" x14ac:dyDescent="0.25">
      <c r="A179" s="218">
        <v>176</v>
      </c>
      <c r="B179" s="219" t="s">
        <v>20</v>
      </c>
      <c r="C179" s="219" t="s">
        <v>1509</v>
      </c>
      <c r="D179" s="220">
        <v>9786263359079</v>
      </c>
      <c r="E179" s="220">
        <v>9786263359031</v>
      </c>
      <c r="F179" s="219" t="s">
        <v>5648</v>
      </c>
      <c r="G179" s="219">
        <v>1</v>
      </c>
      <c r="H179" s="219" t="s">
        <v>2835</v>
      </c>
      <c r="I179" s="219" t="s">
        <v>5641</v>
      </c>
      <c r="J179" s="219" t="s">
        <v>1507</v>
      </c>
      <c r="K179" s="219">
        <v>2022</v>
      </c>
      <c r="L179" s="219"/>
      <c r="M179" s="219" t="s">
        <v>681</v>
      </c>
      <c r="N179" s="221" t="s">
        <v>5649</v>
      </c>
    </row>
    <row r="180" spans="1:14" ht="20.100000000000001" customHeight="1" x14ac:dyDescent="0.25">
      <c r="A180" s="218">
        <v>177</v>
      </c>
      <c r="B180" s="219" t="s">
        <v>20</v>
      </c>
      <c r="C180" s="219" t="s">
        <v>1504</v>
      </c>
      <c r="D180" s="220">
        <v>9786263354708</v>
      </c>
      <c r="E180" s="220">
        <v>9786263354548</v>
      </c>
      <c r="F180" s="219" t="s">
        <v>5650</v>
      </c>
      <c r="G180" s="219">
        <v>1</v>
      </c>
      <c r="H180" s="219" t="s">
        <v>2835</v>
      </c>
      <c r="I180" s="219" t="s">
        <v>5651</v>
      </c>
      <c r="J180" s="219" t="s">
        <v>1507</v>
      </c>
      <c r="K180" s="219">
        <v>2022</v>
      </c>
      <c r="L180" s="219"/>
      <c r="M180" s="219" t="s">
        <v>681</v>
      </c>
      <c r="N180" s="221" t="s">
        <v>5652</v>
      </c>
    </row>
    <row r="181" spans="1:14" ht="20.100000000000001" customHeight="1" x14ac:dyDescent="0.25">
      <c r="A181" s="218">
        <v>178</v>
      </c>
      <c r="B181" s="219" t="s">
        <v>20</v>
      </c>
      <c r="C181" s="219" t="s">
        <v>1514</v>
      </c>
      <c r="D181" s="220">
        <v>9786263358126</v>
      </c>
      <c r="E181" s="220">
        <v>9786263358003</v>
      </c>
      <c r="F181" s="223" t="s">
        <v>5653</v>
      </c>
      <c r="G181" s="219">
        <v>1</v>
      </c>
      <c r="H181" s="219" t="s">
        <v>2835</v>
      </c>
      <c r="I181" s="219" t="s">
        <v>5654</v>
      </c>
      <c r="J181" s="219" t="s">
        <v>1507</v>
      </c>
      <c r="K181" s="219">
        <v>2022</v>
      </c>
      <c r="L181" s="219"/>
      <c r="M181" s="219" t="s">
        <v>681</v>
      </c>
      <c r="N181" s="221" t="s">
        <v>5655</v>
      </c>
    </row>
    <row r="182" spans="1:14" ht="20.100000000000001" customHeight="1" x14ac:dyDescent="0.25">
      <c r="A182" s="218">
        <v>179</v>
      </c>
      <c r="B182" s="219" t="s">
        <v>20</v>
      </c>
      <c r="C182" s="219" t="s">
        <v>1577</v>
      </c>
      <c r="D182" s="220">
        <v>9786263741935</v>
      </c>
      <c r="E182" s="220">
        <v>9786263741416</v>
      </c>
      <c r="F182" s="219" t="s">
        <v>5656</v>
      </c>
      <c r="G182" s="219">
        <v>1</v>
      </c>
      <c r="H182" s="219" t="s">
        <v>2835</v>
      </c>
      <c r="I182" s="219" t="s">
        <v>5657</v>
      </c>
      <c r="J182" s="219" t="s">
        <v>1507</v>
      </c>
      <c r="K182" s="219">
        <v>2023</v>
      </c>
      <c r="L182" s="219"/>
      <c r="M182" s="219" t="s">
        <v>681</v>
      </c>
      <c r="N182" s="221" t="s">
        <v>5658</v>
      </c>
    </row>
    <row r="183" spans="1:14" ht="20.100000000000001" customHeight="1" x14ac:dyDescent="0.25">
      <c r="A183" s="218">
        <v>180</v>
      </c>
      <c r="B183" s="219" t="s">
        <v>20</v>
      </c>
      <c r="C183" s="219" t="s">
        <v>2915</v>
      </c>
      <c r="D183" s="220">
        <v>9786263741119</v>
      </c>
      <c r="E183" s="220">
        <v>9786263539051</v>
      </c>
      <c r="F183" s="219" t="s">
        <v>5659</v>
      </c>
      <c r="G183" s="219">
        <v>1</v>
      </c>
      <c r="H183" s="219" t="s">
        <v>2835</v>
      </c>
      <c r="I183" s="219" t="s">
        <v>5660</v>
      </c>
      <c r="J183" s="219" t="s">
        <v>1507</v>
      </c>
      <c r="K183" s="219">
        <v>2023</v>
      </c>
      <c r="L183" s="228" t="s">
        <v>5661</v>
      </c>
      <c r="M183" s="219" t="s">
        <v>681</v>
      </c>
      <c r="N183" s="221" t="s">
        <v>5662</v>
      </c>
    </row>
    <row r="184" spans="1:14" ht="20.100000000000001" customHeight="1" x14ac:dyDescent="0.25">
      <c r="A184" s="218">
        <v>181</v>
      </c>
      <c r="B184" s="219" t="s">
        <v>20</v>
      </c>
      <c r="C184" s="219" t="s">
        <v>1514</v>
      </c>
      <c r="D184" s="220">
        <v>9786269538898</v>
      </c>
      <c r="E184" s="220">
        <v>9786269538881</v>
      </c>
      <c r="F184" s="219" t="s">
        <v>5663</v>
      </c>
      <c r="G184" s="219">
        <v>1</v>
      </c>
      <c r="H184" s="219" t="s">
        <v>2835</v>
      </c>
      <c r="I184" s="219" t="s">
        <v>5664</v>
      </c>
      <c r="J184" s="219" t="s">
        <v>5665</v>
      </c>
      <c r="K184" s="219">
        <v>2022</v>
      </c>
      <c r="L184" s="219"/>
      <c r="M184" s="219" t="s">
        <v>681</v>
      </c>
      <c r="N184" s="221" t="s">
        <v>5666</v>
      </c>
    </row>
    <row r="185" spans="1:14" ht="20.100000000000001" customHeight="1" x14ac:dyDescent="0.25">
      <c r="A185" s="218">
        <v>182</v>
      </c>
      <c r="B185" s="219" t="s">
        <v>20</v>
      </c>
      <c r="C185" s="219" t="s">
        <v>1518</v>
      </c>
      <c r="D185" s="220">
        <v>9786267356043</v>
      </c>
      <c r="E185" s="220">
        <v>9786267356029</v>
      </c>
      <c r="F185" s="219" t="s">
        <v>5667</v>
      </c>
      <c r="G185" s="219">
        <v>1</v>
      </c>
      <c r="H185" s="219" t="s">
        <v>2835</v>
      </c>
      <c r="I185" s="219" t="s">
        <v>5668</v>
      </c>
      <c r="J185" s="219" t="s">
        <v>5669</v>
      </c>
      <c r="K185" s="219">
        <v>2023</v>
      </c>
      <c r="L185" s="219"/>
      <c r="M185" s="219" t="s">
        <v>681</v>
      </c>
      <c r="N185" s="221" t="s">
        <v>5670</v>
      </c>
    </row>
    <row r="186" spans="1:14" ht="20.100000000000001" customHeight="1" x14ac:dyDescent="0.25">
      <c r="A186" s="218">
        <v>183</v>
      </c>
      <c r="B186" s="219" t="s">
        <v>20</v>
      </c>
      <c r="C186" s="219" t="s">
        <v>1518</v>
      </c>
      <c r="D186" s="220"/>
      <c r="E186" s="220">
        <v>9789865509446</v>
      </c>
      <c r="F186" s="223" t="s">
        <v>5671</v>
      </c>
      <c r="G186" s="219">
        <v>1</v>
      </c>
      <c r="H186" s="219" t="s">
        <v>2835</v>
      </c>
      <c r="I186" s="219" t="s">
        <v>5668</v>
      </c>
      <c r="J186" s="219" t="s">
        <v>5669</v>
      </c>
      <c r="K186" s="219">
        <v>2020</v>
      </c>
      <c r="L186" s="219"/>
      <c r="M186" s="219" t="s">
        <v>681</v>
      </c>
      <c r="N186" s="221" t="s">
        <v>5672</v>
      </c>
    </row>
    <row r="187" spans="1:14" ht="20.100000000000001" customHeight="1" x14ac:dyDescent="0.25">
      <c r="A187" s="218">
        <v>184</v>
      </c>
      <c r="B187" s="219" t="s">
        <v>20</v>
      </c>
      <c r="C187" s="219" t="s">
        <v>3278</v>
      </c>
      <c r="D187" s="220">
        <v>9786263185838</v>
      </c>
      <c r="E187" s="220">
        <v>9786263185814</v>
      </c>
      <c r="F187" s="219" t="s">
        <v>5673</v>
      </c>
      <c r="G187" s="219">
        <v>1</v>
      </c>
      <c r="H187" s="219" t="s">
        <v>2835</v>
      </c>
      <c r="I187" s="219" t="s">
        <v>5674</v>
      </c>
      <c r="J187" s="219" t="s">
        <v>5675</v>
      </c>
      <c r="K187" s="219">
        <v>2023</v>
      </c>
      <c r="L187" s="219"/>
      <c r="M187" s="219" t="s">
        <v>681</v>
      </c>
      <c r="N187" s="221" t="s">
        <v>5676</v>
      </c>
    </row>
    <row r="188" spans="1:14" ht="20.100000000000001" customHeight="1" x14ac:dyDescent="0.25">
      <c r="A188" s="218">
        <v>185</v>
      </c>
      <c r="B188" s="219" t="s">
        <v>20</v>
      </c>
      <c r="C188" s="219" t="s">
        <v>1518</v>
      </c>
      <c r="D188" s="220"/>
      <c r="E188" s="220">
        <v>9786267144022</v>
      </c>
      <c r="F188" s="219" t="s">
        <v>5677</v>
      </c>
      <c r="G188" s="219">
        <v>1</v>
      </c>
      <c r="H188" s="219" t="s">
        <v>2835</v>
      </c>
      <c r="I188" s="219" t="s">
        <v>5678</v>
      </c>
      <c r="J188" s="219" t="s">
        <v>5679</v>
      </c>
      <c r="K188" s="219">
        <v>2022</v>
      </c>
      <c r="L188" s="219"/>
      <c r="M188" s="219" t="s">
        <v>681</v>
      </c>
      <c r="N188" s="221" t="s">
        <v>5680</v>
      </c>
    </row>
    <row r="189" spans="1:14" ht="20.100000000000001" customHeight="1" x14ac:dyDescent="0.25">
      <c r="A189" s="218">
        <v>186</v>
      </c>
      <c r="B189" s="219" t="s">
        <v>20</v>
      </c>
      <c r="C189" s="219" t="s">
        <v>1518</v>
      </c>
      <c r="D189" s="220"/>
      <c r="E189" s="220">
        <v>9786267144015</v>
      </c>
      <c r="F189" s="219" t="s">
        <v>5681</v>
      </c>
      <c r="G189" s="219">
        <v>1</v>
      </c>
      <c r="H189" s="219" t="s">
        <v>2835</v>
      </c>
      <c r="I189" s="219" t="s">
        <v>5682</v>
      </c>
      <c r="J189" s="219" t="s">
        <v>5679</v>
      </c>
      <c r="K189" s="219">
        <v>2022</v>
      </c>
      <c r="L189" s="219"/>
      <c r="M189" s="219" t="s">
        <v>681</v>
      </c>
      <c r="N189" s="221" t="s">
        <v>5683</v>
      </c>
    </row>
    <row r="190" spans="1:14" ht="20.100000000000001" customHeight="1" x14ac:dyDescent="0.25">
      <c r="A190" s="218">
        <v>187</v>
      </c>
      <c r="B190" s="219" t="s">
        <v>20</v>
      </c>
      <c r="C190" s="219" t="s">
        <v>1514</v>
      </c>
      <c r="D190" s="220">
        <v>9786269593811</v>
      </c>
      <c r="E190" s="220">
        <v>9786269593804</v>
      </c>
      <c r="F190" s="219" t="s">
        <v>5684</v>
      </c>
      <c r="G190" s="219">
        <v>1</v>
      </c>
      <c r="H190" s="219" t="s">
        <v>2835</v>
      </c>
      <c r="I190" s="219" t="s">
        <v>5685</v>
      </c>
      <c r="J190" s="219" t="s">
        <v>5686</v>
      </c>
      <c r="K190" s="219">
        <v>2022</v>
      </c>
      <c r="L190" s="219"/>
      <c r="M190" s="219" t="s">
        <v>681</v>
      </c>
      <c r="N190" s="221" t="s">
        <v>5687</v>
      </c>
    </row>
    <row r="191" spans="1:14" ht="20.100000000000001" customHeight="1" x14ac:dyDescent="0.25">
      <c r="A191" s="218">
        <v>188</v>
      </c>
      <c r="B191" s="219" t="s">
        <v>20</v>
      </c>
      <c r="C191" s="219" t="s">
        <v>1509</v>
      </c>
      <c r="D191" s="220">
        <v>9786269548620</v>
      </c>
      <c r="E191" s="220">
        <v>9789869966177</v>
      </c>
      <c r="F191" s="223" t="s">
        <v>5688</v>
      </c>
      <c r="G191" s="219">
        <v>1</v>
      </c>
      <c r="H191" s="219" t="s">
        <v>2835</v>
      </c>
      <c r="I191" s="219" t="s">
        <v>5689</v>
      </c>
      <c r="J191" s="219" t="s">
        <v>2035</v>
      </c>
      <c r="K191" s="219">
        <v>2022</v>
      </c>
      <c r="L191" s="219" t="s">
        <v>5473</v>
      </c>
      <c r="M191" s="219" t="s">
        <v>681</v>
      </c>
      <c r="N191" s="221" t="s">
        <v>5690</v>
      </c>
    </row>
    <row r="192" spans="1:14" ht="20.100000000000001" customHeight="1" x14ac:dyDescent="0.25">
      <c r="A192" s="218">
        <v>189</v>
      </c>
      <c r="B192" s="219" t="s">
        <v>20</v>
      </c>
      <c r="C192" s="219" t="s">
        <v>1518</v>
      </c>
      <c r="D192" s="220">
        <v>9789860769265</v>
      </c>
      <c r="E192" s="220">
        <v>9789860769425</v>
      </c>
      <c r="F192" s="219" t="s">
        <v>5691</v>
      </c>
      <c r="G192" s="219">
        <v>1</v>
      </c>
      <c r="H192" s="219" t="s">
        <v>5692</v>
      </c>
      <c r="I192" s="219" t="s">
        <v>5693</v>
      </c>
      <c r="J192" s="219" t="s">
        <v>5694</v>
      </c>
      <c r="K192" s="219">
        <v>2021</v>
      </c>
      <c r="L192" s="219"/>
      <c r="M192" s="219" t="s">
        <v>681</v>
      </c>
      <c r="N192" s="221" t="s">
        <v>5695</v>
      </c>
    </row>
    <row r="193" spans="1:14" ht="20.100000000000001" customHeight="1" x14ac:dyDescent="0.25">
      <c r="A193" s="218">
        <v>190</v>
      </c>
      <c r="B193" s="219" t="s">
        <v>20</v>
      </c>
      <c r="C193" s="219" t="s">
        <v>1518</v>
      </c>
      <c r="D193" s="220">
        <v>9789865534660</v>
      </c>
      <c r="E193" s="220">
        <v>9789865534219</v>
      </c>
      <c r="F193" s="219" t="s">
        <v>5696</v>
      </c>
      <c r="G193" s="219">
        <v>1</v>
      </c>
      <c r="H193" s="219" t="s">
        <v>2835</v>
      </c>
      <c r="I193" s="219" t="s">
        <v>5697</v>
      </c>
      <c r="J193" s="219" t="s">
        <v>5694</v>
      </c>
      <c r="K193" s="219">
        <v>2021</v>
      </c>
      <c r="L193" s="219"/>
      <c r="M193" s="219" t="s">
        <v>681</v>
      </c>
      <c r="N193" s="221" t="s">
        <v>5698</v>
      </c>
    </row>
    <row r="194" spans="1:14" ht="20.100000000000001" customHeight="1" x14ac:dyDescent="0.25">
      <c r="A194" s="218">
        <v>191</v>
      </c>
      <c r="B194" s="219" t="s">
        <v>20</v>
      </c>
      <c r="C194" s="219" t="s">
        <v>1492</v>
      </c>
      <c r="D194" s="220"/>
      <c r="E194" s="220">
        <v>9789579199438</v>
      </c>
      <c r="F194" s="219" t="s">
        <v>5699</v>
      </c>
      <c r="G194" s="219">
        <v>1</v>
      </c>
      <c r="H194" s="219" t="s">
        <v>2835</v>
      </c>
      <c r="I194" s="219" t="s">
        <v>5700</v>
      </c>
      <c r="J194" s="219" t="s">
        <v>5694</v>
      </c>
      <c r="K194" s="219">
        <v>2019</v>
      </c>
      <c r="L194" s="219"/>
      <c r="M194" s="219" t="s">
        <v>681</v>
      </c>
      <c r="N194" s="221" t="s">
        <v>5701</v>
      </c>
    </row>
    <row r="195" spans="1:14" ht="20.100000000000001" customHeight="1" x14ac:dyDescent="0.25">
      <c r="A195" s="218">
        <v>192</v>
      </c>
      <c r="B195" s="219" t="s">
        <v>20</v>
      </c>
      <c r="C195" s="219" t="s">
        <v>1518</v>
      </c>
      <c r="D195" s="220">
        <v>9789860769562</v>
      </c>
      <c r="E195" s="220">
        <v>9789865534394</v>
      </c>
      <c r="F195" s="219" t="s">
        <v>5702</v>
      </c>
      <c r="G195" s="219">
        <v>1</v>
      </c>
      <c r="H195" s="219" t="s">
        <v>2835</v>
      </c>
      <c r="I195" s="219" t="s">
        <v>5703</v>
      </c>
      <c r="J195" s="219" t="s">
        <v>5694</v>
      </c>
      <c r="K195" s="219">
        <v>2022</v>
      </c>
      <c r="L195" s="219"/>
      <c r="M195" s="219" t="s">
        <v>681</v>
      </c>
      <c r="N195" s="221" t="s">
        <v>5704</v>
      </c>
    </row>
    <row r="196" spans="1:14" ht="20.100000000000001" customHeight="1" x14ac:dyDescent="0.25">
      <c r="A196" s="218">
        <v>193</v>
      </c>
      <c r="B196" s="219" t="s">
        <v>20</v>
      </c>
      <c r="C196" s="219" t="s">
        <v>1577</v>
      </c>
      <c r="D196" s="220">
        <v>9786263335417</v>
      </c>
      <c r="E196" s="220">
        <v>9786263334588</v>
      </c>
      <c r="F196" s="223" t="s">
        <v>5705</v>
      </c>
      <c r="G196" s="219">
        <v>1</v>
      </c>
      <c r="H196" s="219" t="s">
        <v>2835</v>
      </c>
      <c r="I196" s="219" t="s">
        <v>5706</v>
      </c>
      <c r="J196" s="219" t="s">
        <v>1495</v>
      </c>
      <c r="K196" s="219">
        <v>2023</v>
      </c>
      <c r="L196" s="219"/>
      <c r="M196" s="219" t="s">
        <v>681</v>
      </c>
      <c r="N196" s="221" t="s">
        <v>5707</v>
      </c>
    </row>
    <row r="197" spans="1:14" ht="20.100000000000001" customHeight="1" x14ac:dyDescent="0.25">
      <c r="A197" s="218">
        <v>194</v>
      </c>
      <c r="B197" s="219" t="s">
        <v>20</v>
      </c>
      <c r="C197" s="219" t="s">
        <v>1492</v>
      </c>
      <c r="D197" s="220">
        <v>9786263335233</v>
      </c>
      <c r="E197" s="220">
        <v>9786263334892</v>
      </c>
      <c r="F197" s="219" t="s">
        <v>5708</v>
      </c>
      <c r="G197" s="219">
        <v>1</v>
      </c>
      <c r="H197" s="219" t="s">
        <v>2835</v>
      </c>
      <c r="I197" s="219" t="s">
        <v>1665</v>
      </c>
      <c r="J197" s="219" t="s">
        <v>1495</v>
      </c>
      <c r="K197" s="219">
        <v>2023</v>
      </c>
      <c r="L197" s="219"/>
      <c r="M197" s="219" t="s">
        <v>681</v>
      </c>
      <c r="N197" s="221" t="s">
        <v>5709</v>
      </c>
    </row>
    <row r="198" spans="1:14" ht="20.100000000000001" customHeight="1" x14ac:dyDescent="0.25">
      <c r="A198" s="218">
        <v>195</v>
      </c>
      <c r="B198" s="219" t="s">
        <v>20</v>
      </c>
      <c r="C198" s="219" t="s">
        <v>1492</v>
      </c>
      <c r="D198" s="220">
        <v>9786263335868</v>
      </c>
      <c r="E198" s="220">
        <v>9786263335424</v>
      </c>
      <c r="F198" s="219" t="s">
        <v>5710</v>
      </c>
      <c r="G198" s="219">
        <v>1</v>
      </c>
      <c r="H198" s="219" t="s">
        <v>2835</v>
      </c>
      <c r="I198" s="219" t="s">
        <v>1961</v>
      </c>
      <c r="J198" s="219" t="s">
        <v>1495</v>
      </c>
      <c r="K198" s="219">
        <v>2023</v>
      </c>
      <c r="L198" s="219"/>
      <c r="M198" s="219" t="s">
        <v>681</v>
      </c>
      <c r="N198" s="221" t="s">
        <v>5711</v>
      </c>
    </row>
    <row r="199" spans="1:14" ht="20.100000000000001" customHeight="1" x14ac:dyDescent="0.25">
      <c r="A199" s="218">
        <v>196</v>
      </c>
      <c r="B199" s="219" t="s">
        <v>20</v>
      </c>
      <c r="C199" s="219" t="s">
        <v>3278</v>
      </c>
      <c r="D199" s="220"/>
      <c r="E199" s="220">
        <v>9786263330795</v>
      </c>
      <c r="F199" s="219" t="s">
        <v>5712</v>
      </c>
      <c r="G199" s="219">
        <v>1</v>
      </c>
      <c r="H199" s="219" t="s">
        <v>2835</v>
      </c>
      <c r="I199" s="219" t="s">
        <v>5713</v>
      </c>
      <c r="J199" s="219" t="s">
        <v>1495</v>
      </c>
      <c r="K199" s="219">
        <v>2022</v>
      </c>
      <c r="L199" s="219"/>
      <c r="M199" s="219" t="s">
        <v>681</v>
      </c>
      <c r="N199" s="221" t="s">
        <v>5714</v>
      </c>
    </row>
    <row r="200" spans="1:14" ht="20.100000000000001" customHeight="1" x14ac:dyDescent="0.25">
      <c r="A200" s="218">
        <v>197</v>
      </c>
      <c r="B200" s="219" t="s">
        <v>20</v>
      </c>
      <c r="C200" s="219" t="s">
        <v>1577</v>
      </c>
      <c r="D200" s="220"/>
      <c r="E200" s="220">
        <v>9786263331099</v>
      </c>
      <c r="F200" s="219" t="s">
        <v>5715</v>
      </c>
      <c r="G200" s="219">
        <v>1</v>
      </c>
      <c r="H200" s="219" t="s">
        <v>5716</v>
      </c>
      <c r="I200" s="219" t="s">
        <v>5717</v>
      </c>
      <c r="J200" s="219" t="s">
        <v>1495</v>
      </c>
      <c r="K200" s="219">
        <v>2022</v>
      </c>
      <c r="L200" s="219"/>
      <c r="M200" s="219" t="s">
        <v>681</v>
      </c>
      <c r="N200" s="221" t="s">
        <v>5718</v>
      </c>
    </row>
    <row r="201" spans="1:14" ht="20.100000000000001" customHeight="1" x14ac:dyDescent="0.25">
      <c r="A201" s="218">
        <v>198</v>
      </c>
      <c r="B201" s="219" t="s">
        <v>20</v>
      </c>
      <c r="C201" s="219" t="s">
        <v>1492</v>
      </c>
      <c r="D201" s="220">
        <v>9786263334212</v>
      </c>
      <c r="E201" s="220">
        <v>9786263333468</v>
      </c>
      <c r="F201" s="223" t="s">
        <v>5719</v>
      </c>
      <c r="G201" s="219">
        <v>1</v>
      </c>
      <c r="H201" s="219" t="s">
        <v>2835</v>
      </c>
      <c r="I201" s="219" t="s">
        <v>1961</v>
      </c>
      <c r="J201" s="219" t="s">
        <v>1495</v>
      </c>
      <c r="K201" s="219">
        <v>2022</v>
      </c>
      <c r="L201" s="219"/>
      <c r="M201" s="219" t="s">
        <v>681</v>
      </c>
      <c r="N201" s="221" t="s">
        <v>5720</v>
      </c>
    </row>
    <row r="202" spans="1:14" ht="20.100000000000001" customHeight="1" x14ac:dyDescent="0.25">
      <c r="A202" s="218">
        <v>199</v>
      </c>
      <c r="B202" s="219" t="s">
        <v>20</v>
      </c>
      <c r="C202" s="219" t="s">
        <v>1509</v>
      </c>
      <c r="D202" s="220">
        <v>9789861338545</v>
      </c>
      <c r="E202" s="220">
        <v>9789861338538</v>
      </c>
      <c r="F202" s="219" t="s">
        <v>5721</v>
      </c>
      <c r="G202" s="219">
        <v>1</v>
      </c>
      <c r="H202" s="219" t="s">
        <v>2835</v>
      </c>
      <c r="I202" s="219" t="s">
        <v>5722</v>
      </c>
      <c r="J202" s="219" t="s">
        <v>5723</v>
      </c>
      <c r="K202" s="219">
        <v>2022</v>
      </c>
      <c r="L202" s="219"/>
      <c r="M202" s="219" t="s">
        <v>681</v>
      </c>
      <c r="N202" s="221" t="s">
        <v>5724</v>
      </c>
    </row>
    <row r="203" spans="1:14" ht="20.100000000000001" customHeight="1" x14ac:dyDescent="0.25">
      <c r="A203" s="218">
        <v>200</v>
      </c>
      <c r="B203" s="219" t="s">
        <v>20</v>
      </c>
      <c r="C203" s="219" t="s">
        <v>1518</v>
      </c>
      <c r="D203" s="220">
        <v>9789861338286</v>
      </c>
      <c r="E203" s="220">
        <v>9789861338279</v>
      </c>
      <c r="F203" s="219" t="s">
        <v>5725</v>
      </c>
      <c r="G203" s="219">
        <v>1</v>
      </c>
      <c r="H203" s="219" t="s">
        <v>2835</v>
      </c>
      <c r="I203" s="219" t="s">
        <v>5726</v>
      </c>
      <c r="J203" s="219" t="s">
        <v>5723</v>
      </c>
      <c r="K203" s="219">
        <v>2022</v>
      </c>
      <c r="L203" s="219"/>
      <c r="M203" s="219" t="s">
        <v>681</v>
      </c>
      <c r="N203" s="221" t="s">
        <v>5727</v>
      </c>
    </row>
    <row r="204" spans="1:14" ht="20.100000000000001" customHeight="1" x14ac:dyDescent="0.25">
      <c r="A204" s="218">
        <v>201</v>
      </c>
      <c r="B204" s="219" t="s">
        <v>20</v>
      </c>
      <c r="C204" s="219" t="s">
        <v>1514</v>
      </c>
      <c r="D204" s="220"/>
      <c r="E204" s="220">
        <v>9786267061312</v>
      </c>
      <c r="F204" s="219" t="s">
        <v>5728</v>
      </c>
      <c r="G204" s="219">
        <v>1</v>
      </c>
      <c r="H204" s="219" t="s">
        <v>2835</v>
      </c>
      <c r="I204" s="219" t="s">
        <v>5729</v>
      </c>
      <c r="J204" s="219" t="s">
        <v>5134</v>
      </c>
      <c r="K204" s="219">
        <v>2022</v>
      </c>
      <c r="L204" s="219"/>
      <c r="M204" s="219" t="s">
        <v>681</v>
      </c>
      <c r="N204" s="221" t="s">
        <v>5730</v>
      </c>
    </row>
    <row r="205" spans="1:14" ht="20.100000000000001" customHeight="1" x14ac:dyDescent="0.25">
      <c r="A205" s="218">
        <v>202</v>
      </c>
      <c r="B205" s="219" t="s">
        <v>20</v>
      </c>
      <c r="C205" s="219" t="s">
        <v>1518</v>
      </c>
      <c r="D205" s="220">
        <v>9786267061787</v>
      </c>
      <c r="E205" s="220">
        <v>9786267061763</v>
      </c>
      <c r="F205" s="219" t="s">
        <v>5731</v>
      </c>
      <c r="G205" s="219">
        <v>1</v>
      </c>
      <c r="H205" s="219" t="s">
        <v>5692</v>
      </c>
      <c r="I205" s="219" t="s">
        <v>5732</v>
      </c>
      <c r="J205" s="219" t="s">
        <v>5134</v>
      </c>
      <c r="K205" s="219">
        <v>2023</v>
      </c>
      <c r="L205" s="219"/>
      <c r="M205" s="219" t="s">
        <v>681</v>
      </c>
      <c r="N205" s="221" t="s">
        <v>5733</v>
      </c>
    </row>
    <row r="206" spans="1:14" ht="20.100000000000001" customHeight="1" x14ac:dyDescent="0.25">
      <c r="A206" s="218">
        <v>203</v>
      </c>
      <c r="B206" s="219" t="s">
        <v>20</v>
      </c>
      <c r="C206" s="219" t="s">
        <v>1509</v>
      </c>
      <c r="D206" s="220">
        <v>9789860635423</v>
      </c>
      <c r="E206" s="220">
        <v>9789860635416</v>
      </c>
      <c r="F206" s="223" t="s">
        <v>5734</v>
      </c>
      <c r="G206" s="219">
        <v>1</v>
      </c>
      <c r="H206" s="219" t="s">
        <v>2835</v>
      </c>
      <c r="I206" s="219" t="s">
        <v>5735</v>
      </c>
      <c r="J206" s="219" t="s">
        <v>5134</v>
      </c>
      <c r="K206" s="219">
        <v>2021</v>
      </c>
      <c r="L206" s="219"/>
      <c r="M206" s="219" t="s">
        <v>681</v>
      </c>
      <c r="N206" s="221" t="s">
        <v>5736</v>
      </c>
    </row>
    <row r="207" spans="1:14" ht="20.100000000000001" customHeight="1" x14ac:dyDescent="0.25">
      <c r="A207" s="218">
        <v>204</v>
      </c>
      <c r="B207" s="219" t="s">
        <v>20</v>
      </c>
      <c r="C207" s="219" t="s">
        <v>1514</v>
      </c>
      <c r="D207" s="220"/>
      <c r="E207" s="220">
        <v>9786267061701</v>
      </c>
      <c r="F207" s="219" t="s">
        <v>5737</v>
      </c>
      <c r="G207" s="219">
        <v>1</v>
      </c>
      <c r="H207" s="219" t="s">
        <v>2835</v>
      </c>
      <c r="I207" s="219" t="s">
        <v>5738</v>
      </c>
      <c r="J207" s="219" t="s">
        <v>5134</v>
      </c>
      <c r="K207" s="219">
        <v>2023</v>
      </c>
      <c r="L207" s="219"/>
      <c r="M207" s="219" t="s">
        <v>681</v>
      </c>
      <c r="N207" s="221" t="s">
        <v>5739</v>
      </c>
    </row>
    <row r="208" spans="1:14" s="275" customFormat="1" ht="20.100000000000001" customHeight="1" x14ac:dyDescent="0.25">
      <c r="A208" s="267">
        <v>205</v>
      </c>
      <c r="B208" s="268" t="s">
        <v>6282</v>
      </c>
      <c r="C208" s="268" t="s">
        <v>6283</v>
      </c>
      <c r="D208" s="269">
        <v>9786269697328</v>
      </c>
      <c r="E208" s="269">
        <v>9786269697311</v>
      </c>
      <c r="F208" s="270" t="s">
        <v>6284</v>
      </c>
      <c r="G208" s="271">
        <v>1</v>
      </c>
      <c r="H208" s="272" t="s">
        <v>2835</v>
      </c>
      <c r="I208" s="268" t="s">
        <v>6285</v>
      </c>
      <c r="J208" s="268" t="s">
        <v>6286</v>
      </c>
      <c r="K208" s="267">
        <v>2023</v>
      </c>
      <c r="L208" s="273" t="s">
        <v>6287</v>
      </c>
      <c r="M208" s="274" t="s">
        <v>681</v>
      </c>
      <c r="N208" s="221" t="s">
        <v>6288</v>
      </c>
    </row>
    <row r="209" spans="1:14" s="275" customFormat="1" ht="20.100000000000001" customHeight="1" x14ac:dyDescent="0.25">
      <c r="A209" s="267">
        <v>206</v>
      </c>
      <c r="B209" s="268" t="s">
        <v>6282</v>
      </c>
      <c r="C209" s="268" t="s">
        <v>6283</v>
      </c>
      <c r="D209" s="269"/>
      <c r="E209" s="269">
        <v>9789869987028</v>
      </c>
      <c r="F209" s="270" t="s">
        <v>6289</v>
      </c>
      <c r="G209" s="271">
        <v>1</v>
      </c>
      <c r="H209" s="272" t="s">
        <v>2835</v>
      </c>
      <c r="I209" s="268" t="s">
        <v>6290</v>
      </c>
      <c r="J209" s="268" t="s">
        <v>6291</v>
      </c>
      <c r="K209" s="267">
        <v>2021</v>
      </c>
      <c r="L209" s="273" t="s">
        <v>6287</v>
      </c>
      <c r="M209" s="274" t="s">
        <v>681</v>
      </c>
      <c r="N209" s="221" t="s">
        <v>6292</v>
      </c>
    </row>
    <row r="210" spans="1:14" s="275" customFormat="1" ht="20.100000000000001" customHeight="1" x14ac:dyDescent="0.25">
      <c r="A210" s="267">
        <v>207</v>
      </c>
      <c r="B210" s="268" t="s">
        <v>6282</v>
      </c>
      <c r="C210" s="268" t="s">
        <v>6293</v>
      </c>
      <c r="D210" s="269"/>
      <c r="E210" s="269">
        <v>9789863572862</v>
      </c>
      <c r="F210" s="270" t="s">
        <v>6294</v>
      </c>
      <c r="G210" s="271">
        <v>1</v>
      </c>
      <c r="H210" s="272" t="s">
        <v>2835</v>
      </c>
      <c r="I210" s="268" t="s">
        <v>6295</v>
      </c>
      <c r="J210" s="268" t="s">
        <v>6296</v>
      </c>
      <c r="K210" s="267">
        <v>2023</v>
      </c>
      <c r="L210" s="273" t="s">
        <v>6287</v>
      </c>
      <c r="M210" s="274" t="s">
        <v>681</v>
      </c>
      <c r="N210" s="221" t="s">
        <v>6297</v>
      </c>
    </row>
    <row r="211" spans="1:14" s="275" customFormat="1" ht="20.100000000000001" customHeight="1" x14ac:dyDescent="0.25">
      <c r="A211" s="267">
        <v>208</v>
      </c>
      <c r="B211" s="268" t="s">
        <v>6282</v>
      </c>
      <c r="C211" s="268" t="s">
        <v>6298</v>
      </c>
      <c r="D211" s="269"/>
      <c r="E211" s="269">
        <v>9789861344478</v>
      </c>
      <c r="F211" s="270" t="s">
        <v>6299</v>
      </c>
      <c r="G211" s="271">
        <v>1</v>
      </c>
      <c r="H211" s="272" t="s">
        <v>2835</v>
      </c>
      <c r="I211" s="268" t="s">
        <v>6300</v>
      </c>
      <c r="J211" s="268" t="s">
        <v>5529</v>
      </c>
      <c r="K211" s="267">
        <v>2023</v>
      </c>
      <c r="L211" s="273" t="s">
        <v>6287</v>
      </c>
      <c r="M211" s="274" t="s">
        <v>681</v>
      </c>
      <c r="N211" s="221" t="s">
        <v>6301</v>
      </c>
    </row>
    <row r="212" spans="1:14" ht="20.100000000000001" customHeight="1" x14ac:dyDescent="0.25">
      <c r="A212" s="218">
        <v>209</v>
      </c>
      <c r="B212" s="219" t="s">
        <v>20</v>
      </c>
      <c r="C212" s="219" t="s">
        <v>1541</v>
      </c>
      <c r="D212" s="220"/>
      <c r="E212" s="220">
        <v>9789869980890</v>
      </c>
      <c r="F212" s="219" t="s">
        <v>5740</v>
      </c>
      <c r="G212" s="219">
        <v>1</v>
      </c>
      <c r="H212" s="219" t="s">
        <v>2835</v>
      </c>
      <c r="I212" s="219" t="s">
        <v>5741</v>
      </c>
      <c r="J212" s="219" t="s">
        <v>1981</v>
      </c>
      <c r="K212" s="219">
        <v>2021</v>
      </c>
      <c r="L212" s="219"/>
      <c r="M212" s="219" t="s">
        <v>681</v>
      </c>
      <c r="N212" s="221" t="s">
        <v>5742</v>
      </c>
    </row>
    <row r="213" spans="1:14" ht="20.100000000000001" customHeight="1" x14ac:dyDescent="0.25">
      <c r="A213" s="218">
        <v>210</v>
      </c>
      <c r="B213" s="219" t="s">
        <v>20</v>
      </c>
      <c r="C213" s="219" t="s">
        <v>1536</v>
      </c>
      <c r="D213" s="220"/>
      <c r="E213" s="220">
        <v>9786269654901</v>
      </c>
      <c r="F213" s="219" t="s">
        <v>5743</v>
      </c>
      <c r="G213" s="219">
        <v>1</v>
      </c>
      <c r="H213" s="219" t="s">
        <v>2835</v>
      </c>
      <c r="I213" s="219" t="s">
        <v>5744</v>
      </c>
      <c r="J213" s="219" t="s">
        <v>1981</v>
      </c>
      <c r="K213" s="219">
        <v>2022</v>
      </c>
      <c r="L213" s="219"/>
      <c r="M213" s="219" t="s">
        <v>681</v>
      </c>
      <c r="N213" s="221" t="s">
        <v>5745</v>
      </c>
    </row>
    <row r="214" spans="1:14" ht="20.100000000000001" customHeight="1" x14ac:dyDescent="0.25">
      <c r="A214" s="218">
        <v>211</v>
      </c>
      <c r="B214" s="219" t="s">
        <v>20</v>
      </c>
      <c r="C214" s="219" t="s">
        <v>1620</v>
      </c>
      <c r="D214" s="220"/>
      <c r="E214" s="220">
        <v>9789869980838</v>
      </c>
      <c r="F214" s="219" t="s">
        <v>5746</v>
      </c>
      <c r="G214" s="219">
        <v>1</v>
      </c>
      <c r="H214" s="219" t="s">
        <v>2835</v>
      </c>
      <c r="I214" s="219" t="s">
        <v>5747</v>
      </c>
      <c r="J214" s="219" t="s">
        <v>1981</v>
      </c>
      <c r="K214" s="219">
        <v>2021</v>
      </c>
      <c r="L214" s="219"/>
      <c r="M214" s="219" t="s">
        <v>681</v>
      </c>
      <c r="N214" s="221" t="s">
        <v>5748</v>
      </c>
    </row>
    <row r="215" spans="1:14" ht="20.100000000000001" customHeight="1" x14ac:dyDescent="0.25">
      <c r="A215" s="218">
        <v>212</v>
      </c>
      <c r="B215" s="219" t="s">
        <v>20</v>
      </c>
      <c r="C215" s="219" t="s">
        <v>1536</v>
      </c>
      <c r="D215" s="220">
        <v>9786269542789</v>
      </c>
      <c r="E215" s="220">
        <v>9786269542758</v>
      </c>
      <c r="F215" s="219" t="s">
        <v>5749</v>
      </c>
      <c r="G215" s="219">
        <v>1</v>
      </c>
      <c r="H215" s="219" t="s">
        <v>2835</v>
      </c>
      <c r="I215" s="219" t="s">
        <v>5750</v>
      </c>
      <c r="J215" s="219" t="s">
        <v>4084</v>
      </c>
      <c r="K215" s="219">
        <v>2022</v>
      </c>
      <c r="L215" s="219"/>
      <c r="M215" s="219" t="s">
        <v>681</v>
      </c>
      <c r="N215" s="221" t="s">
        <v>5751</v>
      </c>
    </row>
    <row r="216" spans="1:14" ht="20.100000000000001" customHeight="1" x14ac:dyDescent="0.25">
      <c r="A216" s="218">
        <v>213</v>
      </c>
      <c r="B216" s="219" t="s">
        <v>20</v>
      </c>
      <c r="C216" s="219" t="s">
        <v>1504</v>
      </c>
      <c r="D216" s="220">
        <v>9789573299639</v>
      </c>
      <c r="E216" s="220">
        <v>9789573299097</v>
      </c>
      <c r="F216" s="223" t="s">
        <v>5752</v>
      </c>
      <c r="G216" s="219">
        <v>1</v>
      </c>
      <c r="H216" s="219" t="s">
        <v>2835</v>
      </c>
      <c r="I216" s="219" t="s">
        <v>5753</v>
      </c>
      <c r="J216" s="219" t="s">
        <v>1559</v>
      </c>
      <c r="K216" s="219">
        <v>2023</v>
      </c>
      <c r="L216" s="219"/>
      <c r="M216" s="219" t="s">
        <v>681</v>
      </c>
      <c r="N216" s="221" t="s">
        <v>5754</v>
      </c>
    </row>
    <row r="217" spans="1:14" ht="20.100000000000001" customHeight="1" x14ac:dyDescent="0.25">
      <c r="A217" s="218">
        <v>214</v>
      </c>
      <c r="B217" s="219" t="s">
        <v>20</v>
      </c>
      <c r="C217" s="219" t="s">
        <v>1541</v>
      </c>
      <c r="D217" s="220"/>
      <c r="E217" s="220">
        <v>9789573297055</v>
      </c>
      <c r="F217" s="219" t="s">
        <v>5755</v>
      </c>
      <c r="G217" s="219">
        <v>1</v>
      </c>
      <c r="H217" s="219" t="s">
        <v>2835</v>
      </c>
      <c r="I217" s="219" t="s">
        <v>5756</v>
      </c>
      <c r="J217" s="219" t="s">
        <v>1559</v>
      </c>
      <c r="K217" s="219">
        <v>2022</v>
      </c>
      <c r="L217" s="219"/>
      <c r="M217" s="219" t="s">
        <v>681</v>
      </c>
      <c r="N217" s="221" t="s">
        <v>5757</v>
      </c>
    </row>
    <row r="218" spans="1:14" ht="20.100000000000001" customHeight="1" x14ac:dyDescent="0.25">
      <c r="A218" s="218">
        <v>215</v>
      </c>
      <c r="B218" s="219" t="s">
        <v>20</v>
      </c>
      <c r="C218" s="219" t="s">
        <v>1504</v>
      </c>
      <c r="D218" s="220"/>
      <c r="E218" s="220">
        <v>9789573296683</v>
      </c>
      <c r="F218" s="219" t="s">
        <v>5758</v>
      </c>
      <c r="G218" s="219">
        <v>1</v>
      </c>
      <c r="H218" s="219" t="s">
        <v>2835</v>
      </c>
      <c r="I218" s="219" t="s">
        <v>5759</v>
      </c>
      <c r="J218" s="219" t="s">
        <v>1559</v>
      </c>
      <c r="K218" s="219">
        <v>2022</v>
      </c>
      <c r="L218" s="219"/>
      <c r="M218" s="219" t="s">
        <v>681</v>
      </c>
      <c r="N218" s="221" t="s">
        <v>5760</v>
      </c>
    </row>
    <row r="219" spans="1:14" ht="20.100000000000001" customHeight="1" x14ac:dyDescent="0.25">
      <c r="A219" s="218">
        <v>216</v>
      </c>
      <c r="B219" s="219" t="s">
        <v>20</v>
      </c>
      <c r="C219" s="219" t="s">
        <v>1504</v>
      </c>
      <c r="D219" s="220"/>
      <c r="E219" s="220">
        <v>9789573295136</v>
      </c>
      <c r="F219" s="219" t="s">
        <v>5761</v>
      </c>
      <c r="G219" s="219">
        <v>1</v>
      </c>
      <c r="H219" s="219" t="s">
        <v>2835</v>
      </c>
      <c r="I219" s="219" t="s">
        <v>5762</v>
      </c>
      <c r="J219" s="219" t="s">
        <v>1559</v>
      </c>
      <c r="K219" s="219">
        <v>2022</v>
      </c>
      <c r="L219" s="219"/>
      <c r="M219" s="219" t="s">
        <v>681</v>
      </c>
      <c r="N219" s="221" t="s">
        <v>5763</v>
      </c>
    </row>
    <row r="220" spans="1:14" ht="20.100000000000001" customHeight="1" x14ac:dyDescent="0.25">
      <c r="A220" s="218">
        <v>217</v>
      </c>
      <c r="B220" s="219" t="s">
        <v>20</v>
      </c>
      <c r="C220" s="219" t="s">
        <v>1504</v>
      </c>
      <c r="D220" s="220"/>
      <c r="E220" s="220">
        <v>9789573296447</v>
      </c>
      <c r="F220" s="219" t="s">
        <v>5764</v>
      </c>
      <c r="G220" s="219">
        <v>1</v>
      </c>
      <c r="H220" s="219" t="s">
        <v>2835</v>
      </c>
      <c r="I220" s="219" t="s">
        <v>5765</v>
      </c>
      <c r="J220" s="219" t="s">
        <v>1559</v>
      </c>
      <c r="K220" s="219">
        <v>2022</v>
      </c>
      <c r="L220" s="219"/>
      <c r="M220" s="219" t="s">
        <v>681</v>
      </c>
      <c r="N220" s="221" t="s">
        <v>5766</v>
      </c>
    </row>
    <row r="221" spans="1:14" ht="20.100000000000001" customHeight="1" x14ac:dyDescent="0.25">
      <c r="A221" s="218">
        <v>218</v>
      </c>
      <c r="B221" s="219" t="s">
        <v>20</v>
      </c>
      <c r="C221" s="219" t="s">
        <v>2873</v>
      </c>
      <c r="D221" s="220">
        <v>9786263611191</v>
      </c>
      <c r="E221" s="220">
        <v>9786263610910</v>
      </c>
      <c r="F221" s="223" t="s">
        <v>5767</v>
      </c>
      <c r="G221" s="219">
        <v>1</v>
      </c>
      <c r="H221" s="219" t="s">
        <v>2835</v>
      </c>
      <c r="I221" s="219" t="s">
        <v>5768</v>
      </c>
      <c r="J221" s="219" t="s">
        <v>1559</v>
      </c>
      <c r="K221" s="219">
        <v>2023</v>
      </c>
      <c r="L221" s="219"/>
      <c r="M221" s="219" t="s">
        <v>681</v>
      </c>
      <c r="N221" s="221" t="s">
        <v>5769</v>
      </c>
    </row>
    <row r="222" spans="1:14" ht="20.100000000000001" customHeight="1" x14ac:dyDescent="0.25">
      <c r="A222" s="218">
        <v>219</v>
      </c>
      <c r="B222" s="219" t="s">
        <v>20</v>
      </c>
      <c r="C222" s="219" t="s">
        <v>1509</v>
      </c>
      <c r="D222" s="220"/>
      <c r="E222" s="220">
        <v>9786263610835</v>
      </c>
      <c r="F222" s="219" t="s">
        <v>5770</v>
      </c>
      <c r="G222" s="219">
        <v>1</v>
      </c>
      <c r="H222" s="219" t="s">
        <v>2835</v>
      </c>
      <c r="I222" s="219" t="s">
        <v>5771</v>
      </c>
      <c r="J222" s="219" t="s">
        <v>1559</v>
      </c>
      <c r="K222" s="219">
        <v>2023</v>
      </c>
      <c r="L222" s="219"/>
      <c r="M222" s="219" t="s">
        <v>681</v>
      </c>
      <c r="N222" s="221" t="s">
        <v>5772</v>
      </c>
    </row>
    <row r="223" spans="1:14" ht="20.100000000000001" customHeight="1" x14ac:dyDescent="0.25">
      <c r="A223" s="218">
        <v>220</v>
      </c>
      <c r="B223" s="219" t="s">
        <v>20</v>
      </c>
      <c r="C223" s="219" t="s">
        <v>1518</v>
      </c>
      <c r="D223" s="220"/>
      <c r="E223" s="220">
        <v>9789573295921</v>
      </c>
      <c r="F223" s="219" t="s">
        <v>5773</v>
      </c>
      <c r="G223" s="219">
        <v>1</v>
      </c>
      <c r="H223" s="219" t="s">
        <v>2835</v>
      </c>
      <c r="I223" s="219" t="s">
        <v>5774</v>
      </c>
      <c r="J223" s="219" t="s">
        <v>1559</v>
      </c>
      <c r="K223" s="219">
        <v>2022</v>
      </c>
      <c r="L223" s="219"/>
      <c r="M223" s="219" t="s">
        <v>681</v>
      </c>
      <c r="N223" s="221" t="s">
        <v>5775</v>
      </c>
    </row>
    <row r="224" spans="1:14" ht="20.100000000000001" customHeight="1" x14ac:dyDescent="0.25">
      <c r="A224" s="218">
        <v>221</v>
      </c>
      <c r="B224" s="219" t="s">
        <v>20</v>
      </c>
      <c r="C224" s="219" t="s">
        <v>1829</v>
      </c>
      <c r="D224" s="220"/>
      <c r="E224" s="220">
        <v>9786263611115</v>
      </c>
      <c r="F224" s="219" t="s">
        <v>5776</v>
      </c>
      <c r="G224" s="219">
        <v>1</v>
      </c>
      <c r="H224" s="219" t="s">
        <v>2835</v>
      </c>
      <c r="I224" s="219" t="s">
        <v>5777</v>
      </c>
      <c r="J224" s="219" t="s">
        <v>1559</v>
      </c>
      <c r="K224" s="219">
        <v>2023</v>
      </c>
      <c r="L224" s="219"/>
      <c r="M224" s="219" t="s">
        <v>3022</v>
      </c>
      <c r="N224" s="221" t="s">
        <v>5778</v>
      </c>
    </row>
    <row r="225" spans="1:14" ht="20.100000000000001" customHeight="1" x14ac:dyDescent="0.25">
      <c r="A225" s="218">
        <v>222</v>
      </c>
      <c r="B225" s="219" t="s">
        <v>20</v>
      </c>
      <c r="C225" s="219" t="s">
        <v>1829</v>
      </c>
      <c r="D225" s="220"/>
      <c r="E225" s="220">
        <v>9786263610385</v>
      </c>
      <c r="F225" s="219" t="s">
        <v>5779</v>
      </c>
      <c r="G225" s="219">
        <v>1</v>
      </c>
      <c r="H225" s="219" t="s">
        <v>2835</v>
      </c>
      <c r="I225" s="219" t="s">
        <v>5780</v>
      </c>
      <c r="J225" s="219" t="s">
        <v>1559</v>
      </c>
      <c r="K225" s="219">
        <v>2023</v>
      </c>
      <c r="L225" s="219"/>
      <c r="M225" s="219" t="s">
        <v>681</v>
      </c>
      <c r="N225" s="221" t="s">
        <v>5781</v>
      </c>
    </row>
    <row r="226" spans="1:14" ht="20.100000000000001" customHeight="1" x14ac:dyDescent="0.25">
      <c r="A226" s="218">
        <v>223</v>
      </c>
      <c r="B226" s="219" t="s">
        <v>20</v>
      </c>
      <c r="C226" s="219" t="s">
        <v>1509</v>
      </c>
      <c r="D226" s="220"/>
      <c r="E226" s="220">
        <v>9789573911326</v>
      </c>
      <c r="F226" s="223" t="s">
        <v>5782</v>
      </c>
      <c r="G226" s="219">
        <v>1</v>
      </c>
      <c r="H226" s="219" t="s">
        <v>2835</v>
      </c>
      <c r="I226" s="219" t="s">
        <v>5783</v>
      </c>
      <c r="J226" s="219" t="s">
        <v>1936</v>
      </c>
      <c r="K226" s="219">
        <v>2021</v>
      </c>
      <c r="L226" s="219"/>
      <c r="M226" s="219" t="s">
        <v>681</v>
      </c>
      <c r="N226" s="221" t="s">
        <v>5784</v>
      </c>
    </row>
    <row r="227" spans="1:14" ht="20.100000000000001" customHeight="1" x14ac:dyDescent="0.25">
      <c r="A227" s="218">
        <v>224</v>
      </c>
      <c r="B227" s="219" t="s">
        <v>20</v>
      </c>
      <c r="C227" s="219" t="s">
        <v>2873</v>
      </c>
      <c r="D227" s="220">
        <v>9789869562690</v>
      </c>
      <c r="E227" s="220"/>
      <c r="F227" s="219" t="s">
        <v>5785</v>
      </c>
      <c r="G227" s="219">
        <v>1</v>
      </c>
      <c r="H227" s="219" t="s">
        <v>2835</v>
      </c>
      <c r="I227" s="219" t="s">
        <v>5786</v>
      </c>
      <c r="J227" s="219" t="s">
        <v>5787</v>
      </c>
      <c r="K227" s="219">
        <v>2022</v>
      </c>
      <c r="L227" s="219"/>
      <c r="M227" s="219" t="s">
        <v>681</v>
      </c>
      <c r="N227" s="221" t="s">
        <v>5788</v>
      </c>
    </row>
    <row r="228" spans="1:14" ht="20.100000000000001" customHeight="1" x14ac:dyDescent="0.25">
      <c r="A228" s="218">
        <v>225</v>
      </c>
      <c r="B228" s="219" t="s">
        <v>20</v>
      </c>
      <c r="C228" s="219" t="s">
        <v>1541</v>
      </c>
      <c r="D228" s="220">
        <v>9789863722168</v>
      </c>
      <c r="E228" s="220"/>
      <c r="F228" s="219" t="s">
        <v>5789</v>
      </c>
      <c r="G228" s="219">
        <v>1</v>
      </c>
      <c r="H228" s="219" t="s">
        <v>2835</v>
      </c>
      <c r="I228" s="219" t="s">
        <v>5790</v>
      </c>
      <c r="J228" s="219" t="s">
        <v>5791</v>
      </c>
      <c r="K228" s="219">
        <v>2023</v>
      </c>
      <c r="L228" s="219"/>
      <c r="M228" s="219" t="s">
        <v>681</v>
      </c>
      <c r="N228" s="221" t="s">
        <v>5792</v>
      </c>
    </row>
    <row r="229" spans="1:14" ht="20.100000000000001" customHeight="1" x14ac:dyDescent="0.25">
      <c r="A229" s="218">
        <v>226</v>
      </c>
      <c r="B229" s="219" t="s">
        <v>20</v>
      </c>
      <c r="C229" s="219" t="s">
        <v>1541</v>
      </c>
      <c r="D229" s="220">
        <v>9789570866674</v>
      </c>
      <c r="E229" s="220">
        <v>9789570866445</v>
      </c>
      <c r="F229" s="219" t="s">
        <v>5793</v>
      </c>
      <c r="G229" s="219">
        <v>1</v>
      </c>
      <c r="H229" s="219" t="s">
        <v>2835</v>
      </c>
      <c r="I229" s="219" t="s">
        <v>5794</v>
      </c>
      <c r="J229" s="219" t="s">
        <v>1662</v>
      </c>
      <c r="K229" s="219">
        <v>2022</v>
      </c>
      <c r="L229" s="219"/>
      <c r="M229" s="219" t="s">
        <v>681</v>
      </c>
      <c r="N229" s="221" t="s">
        <v>5795</v>
      </c>
    </row>
    <row r="230" spans="1:14" ht="20.100000000000001" customHeight="1" x14ac:dyDescent="0.25">
      <c r="A230" s="218">
        <v>227</v>
      </c>
      <c r="B230" s="219" t="s">
        <v>20</v>
      </c>
      <c r="C230" s="219" t="s">
        <v>1509</v>
      </c>
      <c r="D230" s="220">
        <v>9789570870510</v>
      </c>
      <c r="E230" s="220">
        <v>9789570869811</v>
      </c>
      <c r="F230" s="219" t="s">
        <v>5796</v>
      </c>
      <c r="G230" s="219">
        <v>1</v>
      </c>
      <c r="H230" s="219" t="s">
        <v>2835</v>
      </c>
      <c r="I230" s="219" t="s">
        <v>5797</v>
      </c>
      <c r="J230" s="219" t="s">
        <v>1662</v>
      </c>
      <c r="K230" s="219">
        <v>2023</v>
      </c>
      <c r="L230" s="219"/>
      <c r="M230" s="219" t="s">
        <v>681</v>
      </c>
      <c r="N230" s="221" t="s">
        <v>5798</v>
      </c>
    </row>
    <row r="231" spans="1:14" ht="20.100000000000001" customHeight="1" x14ac:dyDescent="0.25">
      <c r="A231" s="218">
        <v>228</v>
      </c>
      <c r="B231" s="219" t="s">
        <v>20</v>
      </c>
      <c r="C231" s="219" t="s">
        <v>1523</v>
      </c>
      <c r="D231" s="220">
        <v>9789570867855</v>
      </c>
      <c r="E231" s="220">
        <v>9789570867176</v>
      </c>
      <c r="F231" s="223" t="s">
        <v>5799</v>
      </c>
      <c r="G231" s="219">
        <v>1</v>
      </c>
      <c r="H231" s="219" t="s">
        <v>5692</v>
      </c>
      <c r="I231" s="219" t="s">
        <v>5800</v>
      </c>
      <c r="J231" s="219" t="s">
        <v>1662</v>
      </c>
      <c r="K231" s="219">
        <v>2023</v>
      </c>
      <c r="L231" s="219"/>
      <c r="M231" s="219" t="s">
        <v>681</v>
      </c>
      <c r="N231" s="221" t="s">
        <v>5801</v>
      </c>
    </row>
    <row r="232" spans="1:14" ht="20.100000000000001" customHeight="1" x14ac:dyDescent="0.25">
      <c r="A232" s="218">
        <v>229</v>
      </c>
      <c r="B232" s="219" t="s">
        <v>20</v>
      </c>
      <c r="C232" s="219" t="s">
        <v>1549</v>
      </c>
      <c r="D232" s="220">
        <v>9789570866414</v>
      </c>
      <c r="E232" s="220">
        <v>9789570865394</v>
      </c>
      <c r="F232" s="219" t="s">
        <v>5802</v>
      </c>
      <c r="G232" s="219">
        <v>1</v>
      </c>
      <c r="H232" s="219" t="s">
        <v>2835</v>
      </c>
      <c r="I232" s="219" t="s">
        <v>5803</v>
      </c>
      <c r="J232" s="219" t="s">
        <v>1662</v>
      </c>
      <c r="K232" s="219">
        <v>2022</v>
      </c>
      <c r="L232" s="219"/>
      <c r="M232" s="219" t="s">
        <v>681</v>
      </c>
      <c r="N232" s="221" t="s">
        <v>5804</v>
      </c>
    </row>
    <row r="233" spans="1:14" ht="20.100000000000001" customHeight="1" x14ac:dyDescent="0.25">
      <c r="A233" s="218">
        <v>230</v>
      </c>
      <c r="B233" s="219" t="s">
        <v>20</v>
      </c>
      <c r="C233" s="219" t="s">
        <v>1509</v>
      </c>
      <c r="D233" s="220">
        <v>9789570867367</v>
      </c>
      <c r="E233" s="220">
        <v>9789570866599</v>
      </c>
      <c r="F233" s="219" t="s">
        <v>5805</v>
      </c>
      <c r="G233" s="219">
        <v>1</v>
      </c>
      <c r="H233" s="219" t="s">
        <v>5692</v>
      </c>
      <c r="I233" s="219" t="s">
        <v>2920</v>
      </c>
      <c r="J233" s="219" t="s">
        <v>1662</v>
      </c>
      <c r="K233" s="219">
        <v>2022</v>
      </c>
      <c r="L233" s="219"/>
      <c r="M233" s="219" t="s">
        <v>681</v>
      </c>
      <c r="N233" s="221" t="s">
        <v>5806</v>
      </c>
    </row>
    <row r="234" spans="1:14" ht="20.100000000000001" customHeight="1" x14ac:dyDescent="0.25">
      <c r="A234" s="218">
        <v>231</v>
      </c>
      <c r="B234" s="219" t="s">
        <v>20</v>
      </c>
      <c r="C234" s="219" t="s">
        <v>1518</v>
      </c>
      <c r="D234" s="220">
        <v>9789862359877</v>
      </c>
      <c r="E234" s="220">
        <v>9789862359280</v>
      </c>
      <c r="F234" s="219" t="s">
        <v>5807</v>
      </c>
      <c r="G234" s="219">
        <v>1</v>
      </c>
      <c r="H234" s="219" t="s">
        <v>2835</v>
      </c>
      <c r="I234" s="219" t="s">
        <v>5808</v>
      </c>
      <c r="J234" s="219" t="s">
        <v>5809</v>
      </c>
      <c r="K234" s="219">
        <v>2021</v>
      </c>
      <c r="L234" s="219"/>
      <c r="M234" s="219" t="s">
        <v>681</v>
      </c>
      <c r="N234" s="221" t="s">
        <v>5810</v>
      </c>
    </row>
    <row r="235" spans="1:14" ht="20.100000000000001" customHeight="1" x14ac:dyDescent="0.25">
      <c r="A235" s="218">
        <v>232</v>
      </c>
      <c r="B235" s="219" t="s">
        <v>20</v>
      </c>
      <c r="C235" s="219" t="s">
        <v>1504</v>
      </c>
      <c r="D235" s="220">
        <v>9786267238141</v>
      </c>
      <c r="E235" s="220">
        <v>9786267164877</v>
      </c>
      <c r="F235" s="219" t="s">
        <v>5811</v>
      </c>
      <c r="G235" s="219">
        <v>1</v>
      </c>
      <c r="H235" s="219" t="s">
        <v>2835</v>
      </c>
      <c r="I235" s="219" t="s">
        <v>5812</v>
      </c>
      <c r="J235" s="219" t="s">
        <v>4384</v>
      </c>
      <c r="K235" s="219">
        <v>2022</v>
      </c>
      <c r="L235" s="219"/>
      <c r="M235" s="219" t="s">
        <v>681</v>
      </c>
      <c r="N235" s="221" t="s">
        <v>5813</v>
      </c>
    </row>
    <row r="236" spans="1:14" ht="20.100000000000001" customHeight="1" x14ac:dyDescent="0.25">
      <c r="A236" s="218">
        <v>233</v>
      </c>
      <c r="B236" s="219" t="s">
        <v>20</v>
      </c>
      <c r="C236" s="219" t="s">
        <v>1492</v>
      </c>
      <c r="D236" s="220">
        <v>9786267164860</v>
      </c>
      <c r="E236" s="220">
        <v>9786267164396</v>
      </c>
      <c r="F236" s="223" t="s">
        <v>5814</v>
      </c>
      <c r="G236" s="219">
        <v>1</v>
      </c>
      <c r="H236" s="219" t="s">
        <v>2835</v>
      </c>
      <c r="I236" s="219" t="s">
        <v>5815</v>
      </c>
      <c r="J236" s="219" t="s">
        <v>4384</v>
      </c>
      <c r="K236" s="219">
        <v>2022</v>
      </c>
      <c r="L236" s="219"/>
      <c r="M236" s="219" t="s">
        <v>681</v>
      </c>
      <c r="N236" s="221" t="s">
        <v>5816</v>
      </c>
    </row>
    <row r="237" spans="1:14" ht="20.100000000000001" customHeight="1" x14ac:dyDescent="0.25">
      <c r="A237" s="218">
        <v>234</v>
      </c>
      <c r="B237" s="219" t="s">
        <v>20</v>
      </c>
      <c r="C237" s="219" t="s">
        <v>1498</v>
      </c>
      <c r="D237" s="220">
        <v>9786267129364</v>
      </c>
      <c r="E237" s="220">
        <v>9786267129333</v>
      </c>
      <c r="F237" s="219" t="s">
        <v>5817</v>
      </c>
      <c r="G237" s="219">
        <v>1</v>
      </c>
      <c r="H237" s="219" t="s">
        <v>2835</v>
      </c>
      <c r="I237" s="219" t="s">
        <v>5818</v>
      </c>
      <c r="J237" s="219" t="s">
        <v>5819</v>
      </c>
      <c r="K237" s="219">
        <v>2022</v>
      </c>
      <c r="L237" s="219"/>
      <c r="M237" s="219" t="s">
        <v>681</v>
      </c>
      <c r="N237" s="221" t="s">
        <v>5820</v>
      </c>
    </row>
    <row r="238" spans="1:14" ht="20.100000000000001" customHeight="1" x14ac:dyDescent="0.25">
      <c r="A238" s="218">
        <v>235</v>
      </c>
      <c r="B238" s="219" t="s">
        <v>20</v>
      </c>
      <c r="C238" s="219" t="s">
        <v>1509</v>
      </c>
      <c r="D238" s="220">
        <v>9786267069998</v>
      </c>
      <c r="E238" s="220">
        <v>9786267069769</v>
      </c>
      <c r="F238" s="219" t="s">
        <v>5821</v>
      </c>
      <c r="G238" s="219">
        <v>1</v>
      </c>
      <c r="H238" s="219" t="s">
        <v>2835</v>
      </c>
      <c r="I238" s="219" t="s">
        <v>5822</v>
      </c>
      <c r="J238" s="219" t="s">
        <v>5823</v>
      </c>
      <c r="K238" s="219">
        <v>2022</v>
      </c>
      <c r="L238" s="219"/>
      <c r="M238" s="219" t="s">
        <v>681</v>
      </c>
      <c r="N238" s="221" t="s">
        <v>5824</v>
      </c>
    </row>
    <row r="239" spans="1:14" ht="20.100000000000001" customHeight="1" x14ac:dyDescent="0.25">
      <c r="A239" s="218">
        <v>236</v>
      </c>
      <c r="B239" s="219" t="s">
        <v>20</v>
      </c>
      <c r="C239" s="219" t="s">
        <v>2972</v>
      </c>
      <c r="D239" s="220">
        <v>9786269584499</v>
      </c>
      <c r="E239" s="220">
        <v>9786269584437</v>
      </c>
      <c r="F239" s="219" t="s">
        <v>5825</v>
      </c>
      <c r="G239" s="219">
        <v>1</v>
      </c>
      <c r="H239" s="219" t="s">
        <v>2835</v>
      </c>
      <c r="I239" s="219" t="s">
        <v>5826</v>
      </c>
      <c r="J239" s="219" t="s">
        <v>5827</v>
      </c>
      <c r="K239" s="219">
        <v>2022</v>
      </c>
      <c r="L239" s="219"/>
      <c r="M239" s="219" t="s">
        <v>681</v>
      </c>
      <c r="N239" s="221" t="s">
        <v>5828</v>
      </c>
    </row>
    <row r="240" spans="1:14" ht="20.100000000000001" customHeight="1" x14ac:dyDescent="0.25">
      <c r="A240" s="218">
        <v>237</v>
      </c>
      <c r="B240" s="219" t="s">
        <v>20</v>
      </c>
      <c r="C240" s="219" t="s">
        <v>1536</v>
      </c>
      <c r="D240" s="220">
        <v>9786269613632</v>
      </c>
      <c r="E240" s="220">
        <v>9786269586691</v>
      </c>
      <c r="F240" s="219" t="s">
        <v>5829</v>
      </c>
      <c r="G240" s="219">
        <v>1</v>
      </c>
      <c r="H240" s="219" t="s">
        <v>2835</v>
      </c>
      <c r="I240" s="219" t="s">
        <v>5830</v>
      </c>
      <c r="J240" s="219" t="s">
        <v>5831</v>
      </c>
      <c r="K240" s="219">
        <v>2022</v>
      </c>
      <c r="L240" s="219"/>
      <c r="M240" s="219" t="s">
        <v>681</v>
      </c>
      <c r="N240" s="221" t="s">
        <v>5832</v>
      </c>
    </row>
    <row r="241" spans="1:14" ht="20.100000000000001" customHeight="1" x14ac:dyDescent="0.25">
      <c r="A241" s="218">
        <v>238</v>
      </c>
      <c r="B241" s="219" t="s">
        <v>20</v>
      </c>
      <c r="C241" s="219" t="s">
        <v>1549</v>
      </c>
      <c r="D241" s="220">
        <v>9789864458905</v>
      </c>
      <c r="E241" s="220">
        <v>9789864458806</v>
      </c>
      <c r="F241" s="223" t="s">
        <v>5833</v>
      </c>
      <c r="G241" s="219">
        <v>1</v>
      </c>
      <c r="H241" s="219" t="s">
        <v>2835</v>
      </c>
      <c r="I241" s="219" t="s">
        <v>5834</v>
      </c>
      <c r="J241" s="219" t="s">
        <v>5835</v>
      </c>
      <c r="K241" s="219">
        <v>2023</v>
      </c>
      <c r="L241" s="219"/>
      <c r="M241" s="219" t="s">
        <v>681</v>
      </c>
      <c r="N241" s="221" t="s">
        <v>5836</v>
      </c>
    </row>
    <row r="242" spans="1:14" ht="20.100000000000001" customHeight="1" x14ac:dyDescent="0.25">
      <c r="A242" s="218">
        <v>239</v>
      </c>
      <c r="B242" s="219" t="s">
        <v>20</v>
      </c>
      <c r="C242" s="219" t="s">
        <v>1509</v>
      </c>
      <c r="D242" s="220">
        <v>9789864456819</v>
      </c>
      <c r="E242" s="220">
        <v>9789864456390</v>
      </c>
      <c r="F242" s="219" t="s">
        <v>5837</v>
      </c>
      <c r="G242" s="219">
        <v>1</v>
      </c>
      <c r="H242" s="219" t="s">
        <v>2835</v>
      </c>
      <c r="I242" s="219" t="s">
        <v>5838</v>
      </c>
      <c r="J242" s="219" t="s">
        <v>5835</v>
      </c>
      <c r="K242" s="219">
        <v>2022</v>
      </c>
      <c r="L242" s="219"/>
      <c r="M242" s="219" t="s">
        <v>681</v>
      </c>
      <c r="N242" s="221" t="s">
        <v>5839</v>
      </c>
    </row>
    <row r="243" spans="1:14" ht="20.100000000000001" customHeight="1" x14ac:dyDescent="0.25">
      <c r="A243" s="218">
        <v>240</v>
      </c>
      <c r="B243" s="219" t="s">
        <v>1269</v>
      </c>
      <c r="C243" s="219" t="s">
        <v>5840</v>
      </c>
      <c r="D243" s="220">
        <v>9786267251775</v>
      </c>
      <c r="E243" s="220">
        <v>9789579654678</v>
      </c>
      <c r="F243" s="219" t="s">
        <v>5841</v>
      </c>
      <c r="G243" s="219">
        <v>1</v>
      </c>
      <c r="H243" s="219" t="s">
        <v>2835</v>
      </c>
      <c r="I243" s="219" t="s">
        <v>5842</v>
      </c>
      <c r="J243" s="219" t="s">
        <v>5264</v>
      </c>
      <c r="K243" s="219">
        <v>2023</v>
      </c>
      <c r="L243" s="219" t="s">
        <v>5843</v>
      </c>
      <c r="M243" s="219" t="s">
        <v>681</v>
      </c>
      <c r="N243" s="221" t="s">
        <v>5844</v>
      </c>
    </row>
    <row r="244" spans="1:14" ht="20.100000000000001" customHeight="1" x14ac:dyDescent="0.25">
      <c r="A244" s="218">
        <v>241</v>
      </c>
      <c r="B244" s="219" t="s">
        <v>1269</v>
      </c>
      <c r="C244" s="219" t="s">
        <v>5845</v>
      </c>
      <c r="D244" s="220"/>
      <c r="E244" s="220">
        <v>9786269637027</v>
      </c>
      <c r="F244" s="219" t="s">
        <v>5846</v>
      </c>
      <c r="G244" s="219">
        <v>1</v>
      </c>
      <c r="H244" s="219" t="s">
        <v>5716</v>
      </c>
      <c r="I244" s="219" t="s">
        <v>5847</v>
      </c>
      <c r="J244" s="219" t="s">
        <v>5454</v>
      </c>
      <c r="K244" s="219">
        <v>2023</v>
      </c>
      <c r="L244" s="219"/>
      <c r="M244" s="219" t="s">
        <v>681</v>
      </c>
      <c r="N244" s="221" t="s">
        <v>5848</v>
      </c>
    </row>
    <row r="245" spans="1:14" ht="20.100000000000001" customHeight="1" x14ac:dyDescent="0.25">
      <c r="A245" s="218">
        <v>242</v>
      </c>
      <c r="B245" s="219" t="s">
        <v>1269</v>
      </c>
      <c r="C245" s="219" t="s">
        <v>5845</v>
      </c>
      <c r="D245" s="220">
        <v>9786269743834</v>
      </c>
      <c r="E245" s="220">
        <v>9786269637096</v>
      </c>
      <c r="F245" s="219" t="s">
        <v>5849</v>
      </c>
      <c r="G245" s="219">
        <v>1</v>
      </c>
      <c r="H245" s="219" t="s">
        <v>2835</v>
      </c>
      <c r="I245" s="219" t="s">
        <v>5850</v>
      </c>
      <c r="J245" s="219" t="s">
        <v>5454</v>
      </c>
      <c r="K245" s="219">
        <v>2023</v>
      </c>
      <c r="L245" s="219" t="s">
        <v>5851</v>
      </c>
      <c r="M245" s="219" t="s">
        <v>681</v>
      </c>
      <c r="N245" s="221" t="s">
        <v>5852</v>
      </c>
    </row>
    <row r="246" spans="1:14" ht="20.100000000000001" customHeight="1" x14ac:dyDescent="0.25">
      <c r="A246" s="218">
        <v>243</v>
      </c>
      <c r="B246" s="219" t="s">
        <v>1269</v>
      </c>
      <c r="C246" s="219" t="s">
        <v>4458</v>
      </c>
      <c r="D246" s="220">
        <v>9786267299289</v>
      </c>
      <c r="E246" s="220">
        <v>9786267299272</v>
      </c>
      <c r="F246" s="223" t="s">
        <v>5853</v>
      </c>
      <c r="G246" s="219">
        <v>1</v>
      </c>
      <c r="H246" s="219" t="s">
        <v>2835</v>
      </c>
      <c r="I246" s="219" t="s">
        <v>5854</v>
      </c>
      <c r="J246" s="219" t="s">
        <v>1618</v>
      </c>
      <c r="K246" s="219">
        <v>2023</v>
      </c>
      <c r="L246" s="219"/>
      <c r="M246" s="219" t="s">
        <v>681</v>
      </c>
      <c r="N246" s="221" t="s">
        <v>5855</v>
      </c>
    </row>
    <row r="247" spans="1:14" ht="20.100000000000001" customHeight="1" x14ac:dyDescent="0.25">
      <c r="A247" s="218">
        <v>244</v>
      </c>
      <c r="B247" s="219" t="s">
        <v>1269</v>
      </c>
      <c r="C247" s="219" t="s">
        <v>5856</v>
      </c>
      <c r="D247" s="220"/>
      <c r="E247" s="220">
        <v>9789860690705</v>
      </c>
      <c r="F247" s="219" t="s">
        <v>5857</v>
      </c>
      <c r="G247" s="219">
        <v>1</v>
      </c>
      <c r="H247" s="219" t="s">
        <v>2835</v>
      </c>
      <c r="I247" s="219" t="s">
        <v>5858</v>
      </c>
      <c r="J247" s="219" t="s">
        <v>5859</v>
      </c>
      <c r="K247" s="219">
        <v>2022</v>
      </c>
      <c r="L247" s="219"/>
      <c r="M247" s="219" t="s">
        <v>681</v>
      </c>
      <c r="N247" s="221" t="s">
        <v>5860</v>
      </c>
    </row>
    <row r="248" spans="1:14" ht="20.100000000000001" customHeight="1" x14ac:dyDescent="0.25">
      <c r="A248" s="218">
        <v>245</v>
      </c>
      <c r="B248" s="219" t="s">
        <v>1269</v>
      </c>
      <c r="C248" s="219" t="s">
        <v>5381</v>
      </c>
      <c r="D248" s="220">
        <v>9786267256503</v>
      </c>
      <c r="E248" s="220">
        <v>9786267256497</v>
      </c>
      <c r="F248" s="219" t="s">
        <v>5861</v>
      </c>
      <c r="G248" s="219">
        <v>1</v>
      </c>
      <c r="H248" s="219" t="s">
        <v>2835</v>
      </c>
      <c r="I248" s="219" t="s">
        <v>5862</v>
      </c>
      <c r="J248" s="219" t="s">
        <v>5487</v>
      </c>
      <c r="K248" s="219">
        <v>2023</v>
      </c>
      <c r="L248" s="219"/>
      <c r="M248" s="219" t="s">
        <v>681</v>
      </c>
      <c r="N248" s="221" t="s">
        <v>5863</v>
      </c>
    </row>
    <row r="249" spans="1:14" ht="20.100000000000001" customHeight="1" x14ac:dyDescent="0.25">
      <c r="A249" s="218">
        <v>246</v>
      </c>
      <c r="B249" s="219" t="s">
        <v>1269</v>
      </c>
      <c r="C249" s="219" t="s">
        <v>4458</v>
      </c>
      <c r="D249" s="220">
        <v>9786267256411</v>
      </c>
      <c r="E249" s="220">
        <v>9786267256381</v>
      </c>
      <c r="F249" s="219" t="s">
        <v>5864</v>
      </c>
      <c r="G249" s="219">
        <v>1</v>
      </c>
      <c r="H249" s="219" t="s">
        <v>2835</v>
      </c>
      <c r="I249" s="219" t="s">
        <v>5865</v>
      </c>
      <c r="J249" s="219" t="s">
        <v>5487</v>
      </c>
      <c r="K249" s="219">
        <v>2023</v>
      </c>
      <c r="L249" s="219"/>
      <c r="M249" s="219" t="s">
        <v>681</v>
      </c>
      <c r="N249" s="221" t="s">
        <v>5866</v>
      </c>
    </row>
    <row r="250" spans="1:14" ht="20.100000000000001" customHeight="1" x14ac:dyDescent="0.25">
      <c r="A250" s="218">
        <v>247</v>
      </c>
      <c r="B250" s="219" t="s">
        <v>1269</v>
      </c>
      <c r="C250" s="219" t="s">
        <v>5381</v>
      </c>
      <c r="D250" s="220">
        <v>9786269580439</v>
      </c>
      <c r="E250" s="220">
        <v>9786269571048</v>
      </c>
      <c r="F250" s="219" t="s">
        <v>5867</v>
      </c>
      <c r="G250" s="219">
        <v>1</v>
      </c>
      <c r="H250" s="219" t="s">
        <v>2835</v>
      </c>
      <c r="I250" s="219" t="s">
        <v>5868</v>
      </c>
      <c r="J250" s="219" t="s">
        <v>5869</v>
      </c>
      <c r="K250" s="219">
        <v>2022</v>
      </c>
      <c r="L250" s="219"/>
      <c r="M250" s="219" t="s">
        <v>681</v>
      </c>
      <c r="N250" s="221" t="s">
        <v>5870</v>
      </c>
    </row>
    <row r="251" spans="1:14" ht="20.100000000000001" customHeight="1" x14ac:dyDescent="0.25">
      <c r="A251" s="218">
        <v>248</v>
      </c>
      <c r="B251" s="219" t="s">
        <v>1269</v>
      </c>
      <c r="C251" s="219" t="s">
        <v>5856</v>
      </c>
      <c r="D251" s="220">
        <v>9789861366272</v>
      </c>
      <c r="E251" s="220">
        <v>9789861366258</v>
      </c>
      <c r="F251" s="223" t="s">
        <v>5871</v>
      </c>
      <c r="G251" s="219">
        <v>1</v>
      </c>
      <c r="H251" s="219" t="s">
        <v>2835</v>
      </c>
      <c r="I251" s="219" t="s">
        <v>5872</v>
      </c>
      <c r="J251" s="219" t="s">
        <v>5544</v>
      </c>
      <c r="K251" s="219">
        <v>2022</v>
      </c>
      <c r="L251" s="219"/>
      <c r="M251" s="219" t="s">
        <v>681</v>
      </c>
      <c r="N251" s="221" t="s">
        <v>5873</v>
      </c>
    </row>
    <row r="252" spans="1:14" ht="20.100000000000001" customHeight="1" x14ac:dyDescent="0.25">
      <c r="A252" s="218">
        <v>249</v>
      </c>
      <c r="B252" s="219" t="s">
        <v>1269</v>
      </c>
      <c r="C252" s="219" t="s">
        <v>4458</v>
      </c>
      <c r="D252" s="220"/>
      <c r="E252" s="220">
        <v>9787520197199</v>
      </c>
      <c r="F252" s="219" t="s">
        <v>5874</v>
      </c>
      <c r="G252" s="219">
        <v>1</v>
      </c>
      <c r="H252" s="219" t="s">
        <v>2835</v>
      </c>
      <c r="I252" s="219" t="s">
        <v>5875</v>
      </c>
      <c r="J252" s="219" t="s">
        <v>5572</v>
      </c>
      <c r="K252" s="219">
        <v>2022</v>
      </c>
      <c r="L252" s="219" t="s">
        <v>5573</v>
      </c>
      <c r="M252" s="219" t="s">
        <v>681</v>
      </c>
      <c r="N252" s="221" t="s">
        <v>5876</v>
      </c>
    </row>
    <row r="253" spans="1:14" ht="20.100000000000001" customHeight="1" x14ac:dyDescent="0.25">
      <c r="A253" s="218">
        <v>250</v>
      </c>
      <c r="B253" s="219" t="s">
        <v>1269</v>
      </c>
      <c r="C253" s="219" t="s">
        <v>3729</v>
      </c>
      <c r="D253" s="220">
        <v>9786263492080</v>
      </c>
      <c r="E253" s="220">
        <v>9786263492066</v>
      </c>
      <c r="F253" s="219" t="s">
        <v>5877</v>
      </c>
      <c r="G253" s="219">
        <v>1</v>
      </c>
      <c r="H253" s="219" t="s">
        <v>2835</v>
      </c>
      <c r="I253" s="219" t="s">
        <v>5878</v>
      </c>
      <c r="J253" s="219" t="s">
        <v>1526</v>
      </c>
      <c r="K253" s="219">
        <v>2023</v>
      </c>
      <c r="L253" s="219"/>
      <c r="M253" s="219" t="s">
        <v>681</v>
      </c>
      <c r="N253" s="221" t="s">
        <v>5879</v>
      </c>
    </row>
    <row r="254" spans="1:14" ht="20.100000000000001" customHeight="1" x14ac:dyDescent="0.25">
      <c r="A254" s="218">
        <v>251</v>
      </c>
      <c r="B254" s="219" t="s">
        <v>1269</v>
      </c>
      <c r="C254" s="219" t="s">
        <v>3868</v>
      </c>
      <c r="D254" s="220">
        <v>9786267198766</v>
      </c>
      <c r="E254" s="220">
        <v>9786267198568</v>
      </c>
      <c r="F254" s="219" t="s">
        <v>5880</v>
      </c>
      <c r="G254" s="219">
        <v>1</v>
      </c>
      <c r="H254" s="219" t="s">
        <v>5716</v>
      </c>
      <c r="I254" s="219" t="s">
        <v>5881</v>
      </c>
      <c r="J254" s="219" t="s">
        <v>1759</v>
      </c>
      <c r="K254" s="219">
        <v>2023</v>
      </c>
      <c r="L254" s="219"/>
      <c r="M254" s="219" t="s">
        <v>681</v>
      </c>
      <c r="N254" s="221" t="s">
        <v>5882</v>
      </c>
    </row>
    <row r="255" spans="1:14" ht="20.100000000000001" customHeight="1" x14ac:dyDescent="0.25">
      <c r="A255" s="218">
        <v>252</v>
      </c>
      <c r="B255" s="219" t="s">
        <v>1269</v>
      </c>
      <c r="C255" s="219" t="s">
        <v>5883</v>
      </c>
      <c r="D255" s="220"/>
      <c r="E255" s="220">
        <v>9789865496555</v>
      </c>
      <c r="F255" s="219" t="s">
        <v>5884</v>
      </c>
      <c r="G255" s="219">
        <v>1</v>
      </c>
      <c r="H255" s="219" t="s">
        <v>5692</v>
      </c>
      <c r="I255" s="219" t="s">
        <v>5885</v>
      </c>
      <c r="J255" s="219" t="s">
        <v>1759</v>
      </c>
      <c r="K255" s="219">
        <v>2022</v>
      </c>
      <c r="L255" s="219"/>
      <c r="M255" s="219" t="s">
        <v>681</v>
      </c>
      <c r="N255" s="221" t="s">
        <v>5886</v>
      </c>
    </row>
    <row r="256" spans="1:14" ht="20.100000000000001" customHeight="1" x14ac:dyDescent="0.25">
      <c r="A256" s="218">
        <v>253</v>
      </c>
      <c r="B256" s="219" t="s">
        <v>1269</v>
      </c>
      <c r="C256" s="219" t="s">
        <v>1593</v>
      </c>
      <c r="D256" s="220">
        <v>9789888822959</v>
      </c>
      <c r="E256" s="220">
        <v>9786269682881</v>
      </c>
      <c r="F256" s="223" t="s">
        <v>5887</v>
      </c>
      <c r="G256" s="219">
        <v>1</v>
      </c>
      <c r="H256" s="219" t="s">
        <v>2835</v>
      </c>
      <c r="I256" s="219" t="s">
        <v>5888</v>
      </c>
      <c r="J256" s="219" t="s">
        <v>5889</v>
      </c>
      <c r="K256" s="219">
        <v>2023</v>
      </c>
      <c r="L256" s="219"/>
      <c r="M256" s="219" t="s">
        <v>681</v>
      </c>
      <c r="N256" s="221" t="s">
        <v>5890</v>
      </c>
    </row>
    <row r="257" spans="1:14" ht="20.100000000000001" customHeight="1" x14ac:dyDescent="0.25">
      <c r="A257" s="218">
        <v>254</v>
      </c>
      <c r="B257" s="219" t="s">
        <v>1269</v>
      </c>
      <c r="C257" s="219" t="s">
        <v>4458</v>
      </c>
      <c r="D257" s="220">
        <v>9786263741362</v>
      </c>
      <c r="E257" s="220">
        <v>9786263741355</v>
      </c>
      <c r="F257" s="219" t="s">
        <v>5891</v>
      </c>
      <c r="G257" s="219">
        <v>1</v>
      </c>
      <c r="H257" s="219" t="s">
        <v>2835</v>
      </c>
      <c r="I257" s="219" t="s">
        <v>3738</v>
      </c>
      <c r="J257" s="219" t="s">
        <v>1507</v>
      </c>
      <c r="K257" s="219">
        <v>2023</v>
      </c>
      <c r="L257" s="219"/>
      <c r="M257" s="219" t="s">
        <v>681</v>
      </c>
      <c r="N257" s="221" t="s">
        <v>5892</v>
      </c>
    </row>
    <row r="258" spans="1:14" ht="20.100000000000001" customHeight="1" x14ac:dyDescent="0.25">
      <c r="A258" s="218">
        <v>255</v>
      </c>
      <c r="B258" s="219" t="s">
        <v>1269</v>
      </c>
      <c r="C258" s="219" t="s">
        <v>1593</v>
      </c>
      <c r="D258" s="220">
        <v>9786260106249</v>
      </c>
      <c r="E258" s="220">
        <v>9786260106102</v>
      </c>
      <c r="F258" s="219" t="s">
        <v>5893</v>
      </c>
      <c r="G258" s="219">
        <v>1</v>
      </c>
      <c r="H258" s="219" t="s">
        <v>5692</v>
      </c>
      <c r="I258" s="219" t="s">
        <v>5894</v>
      </c>
      <c r="J258" s="219" t="s">
        <v>5895</v>
      </c>
      <c r="K258" s="219">
        <v>2022</v>
      </c>
      <c r="L258" s="219"/>
      <c r="M258" s="219" t="s">
        <v>681</v>
      </c>
      <c r="N258" s="221" t="s">
        <v>5896</v>
      </c>
    </row>
    <row r="259" spans="1:14" ht="20.100000000000001" customHeight="1" x14ac:dyDescent="0.25">
      <c r="A259" s="218">
        <v>256</v>
      </c>
      <c r="B259" s="219" t="s">
        <v>1269</v>
      </c>
      <c r="C259" s="219" t="s">
        <v>1593</v>
      </c>
      <c r="D259" s="220"/>
      <c r="E259" s="220">
        <v>9789862895030</v>
      </c>
      <c r="F259" s="219" t="s">
        <v>5897</v>
      </c>
      <c r="G259" s="219">
        <v>1</v>
      </c>
      <c r="H259" s="219" t="s">
        <v>2835</v>
      </c>
      <c r="I259" s="219" t="s">
        <v>5898</v>
      </c>
      <c r="J259" s="219" t="s">
        <v>5899</v>
      </c>
      <c r="K259" s="219">
        <v>2019</v>
      </c>
      <c r="L259" s="219"/>
      <c r="M259" s="219" t="s">
        <v>681</v>
      </c>
      <c r="N259" s="221" t="s">
        <v>5900</v>
      </c>
    </row>
    <row r="260" spans="1:14" ht="20.100000000000001" customHeight="1" x14ac:dyDescent="0.25">
      <c r="A260" s="218">
        <v>257</v>
      </c>
      <c r="B260" s="219" t="s">
        <v>1269</v>
      </c>
      <c r="C260" s="219" t="s">
        <v>1687</v>
      </c>
      <c r="D260" s="220">
        <v>9786267149652</v>
      </c>
      <c r="E260" s="220">
        <v>9786267149423</v>
      </c>
      <c r="F260" s="219" t="s">
        <v>5901</v>
      </c>
      <c r="G260" s="219">
        <v>1</v>
      </c>
      <c r="H260" s="219" t="s">
        <v>2835</v>
      </c>
      <c r="I260" s="219" t="s">
        <v>5902</v>
      </c>
      <c r="J260" s="219" t="s">
        <v>5694</v>
      </c>
      <c r="K260" s="219">
        <v>2023</v>
      </c>
      <c r="L260" s="219"/>
      <c r="M260" s="219" t="s">
        <v>681</v>
      </c>
      <c r="N260" s="221" t="s">
        <v>5903</v>
      </c>
    </row>
    <row r="261" spans="1:14" ht="20.100000000000001" customHeight="1" x14ac:dyDescent="0.25">
      <c r="A261" s="218">
        <v>258</v>
      </c>
      <c r="B261" s="219" t="s">
        <v>1269</v>
      </c>
      <c r="C261" s="219" t="s">
        <v>5845</v>
      </c>
      <c r="D261" s="220">
        <v>9786267087015</v>
      </c>
      <c r="E261" s="220">
        <v>9786267087039</v>
      </c>
      <c r="F261" s="223" t="s">
        <v>5904</v>
      </c>
      <c r="G261" s="219">
        <v>1</v>
      </c>
      <c r="H261" s="219" t="s">
        <v>2835</v>
      </c>
      <c r="I261" s="219" t="s">
        <v>5905</v>
      </c>
      <c r="J261" s="219" t="s">
        <v>4089</v>
      </c>
      <c r="K261" s="219">
        <v>2021</v>
      </c>
      <c r="L261" s="219"/>
      <c r="M261" s="219" t="s">
        <v>681</v>
      </c>
      <c r="N261" s="221" t="s">
        <v>5906</v>
      </c>
    </row>
    <row r="262" spans="1:14" ht="20.100000000000001" customHeight="1" x14ac:dyDescent="0.25">
      <c r="A262" s="218">
        <v>259</v>
      </c>
      <c r="B262" s="219" t="s">
        <v>1269</v>
      </c>
      <c r="C262" s="219" t="s">
        <v>1593</v>
      </c>
      <c r="D262" s="220">
        <v>9786267087305</v>
      </c>
      <c r="E262" s="220">
        <v>9786267087251</v>
      </c>
      <c r="F262" s="219" t="s">
        <v>5907</v>
      </c>
      <c r="G262" s="219">
        <v>1</v>
      </c>
      <c r="H262" s="219" t="s">
        <v>2835</v>
      </c>
      <c r="I262" s="219" t="s">
        <v>5908</v>
      </c>
      <c r="J262" s="219" t="s">
        <v>4089</v>
      </c>
      <c r="K262" s="219">
        <v>2022</v>
      </c>
      <c r="L262" s="219"/>
      <c r="M262" s="219" t="s">
        <v>681</v>
      </c>
      <c r="N262" s="221" t="s">
        <v>5909</v>
      </c>
    </row>
    <row r="263" spans="1:14" ht="20.100000000000001" customHeight="1" x14ac:dyDescent="0.25">
      <c r="A263" s="218">
        <v>260</v>
      </c>
      <c r="B263" s="219" t="s">
        <v>1269</v>
      </c>
      <c r="C263" s="219" t="s">
        <v>5883</v>
      </c>
      <c r="D263" s="220">
        <v>9786267087442</v>
      </c>
      <c r="E263" s="220">
        <v>9786267087435</v>
      </c>
      <c r="F263" s="219" t="s">
        <v>5910</v>
      </c>
      <c r="G263" s="219">
        <v>1</v>
      </c>
      <c r="H263" s="219" t="s">
        <v>2835</v>
      </c>
      <c r="I263" s="219" t="s">
        <v>5911</v>
      </c>
      <c r="J263" s="219" t="s">
        <v>4089</v>
      </c>
      <c r="K263" s="219">
        <v>2022</v>
      </c>
      <c r="L263" s="219"/>
      <c r="M263" s="219" t="s">
        <v>681</v>
      </c>
      <c r="N263" s="221" t="s">
        <v>5912</v>
      </c>
    </row>
    <row r="264" spans="1:14" ht="20.100000000000001" customHeight="1" x14ac:dyDescent="0.25">
      <c r="A264" s="218">
        <v>261</v>
      </c>
      <c r="B264" s="219" t="s">
        <v>1269</v>
      </c>
      <c r="C264" s="219" t="s">
        <v>1593</v>
      </c>
      <c r="D264" s="220">
        <v>9786269680689</v>
      </c>
      <c r="E264" s="220">
        <v>9786269680658</v>
      </c>
      <c r="F264" s="219" t="s">
        <v>5913</v>
      </c>
      <c r="G264" s="219">
        <v>1</v>
      </c>
      <c r="H264" s="219" t="s">
        <v>2835</v>
      </c>
      <c r="I264" s="219" t="s">
        <v>5914</v>
      </c>
      <c r="J264" s="219" t="s">
        <v>5915</v>
      </c>
      <c r="K264" s="219">
        <v>2023</v>
      </c>
      <c r="L264" s="219"/>
      <c r="M264" s="219" t="s">
        <v>681</v>
      </c>
      <c r="N264" s="221" t="s">
        <v>5916</v>
      </c>
    </row>
    <row r="265" spans="1:14" ht="20.100000000000001" customHeight="1" x14ac:dyDescent="0.25">
      <c r="A265" s="218">
        <v>262</v>
      </c>
      <c r="B265" s="219" t="s">
        <v>1269</v>
      </c>
      <c r="C265" s="219" t="s">
        <v>3868</v>
      </c>
      <c r="D265" s="220">
        <v>9786269736829</v>
      </c>
      <c r="E265" s="220">
        <v>9786269736836</v>
      </c>
      <c r="F265" s="219" t="s">
        <v>5917</v>
      </c>
      <c r="G265" s="219">
        <v>1</v>
      </c>
      <c r="H265" s="219" t="s">
        <v>2835</v>
      </c>
      <c r="I265" s="219" t="s">
        <v>5918</v>
      </c>
      <c r="J265" s="219" t="s">
        <v>5915</v>
      </c>
      <c r="K265" s="219">
        <v>2023</v>
      </c>
      <c r="L265" s="219"/>
      <c r="M265" s="219" t="s">
        <v>681</v>
      </c>
      <c r="N265" s="221" t="s">
        <v>5919</v>
      </c>
    </row>
    <row r="266" spans="1:14" ht="20.100000000000001" customHeight="1" x14ac:dyDescent="0.25">
      <c r="A266" s="218">
        <v>263</v>
      </c>
      <c r="B266" s="219" t="s">
        <v>1269</v>
      </c>
      <c r="C266" s="219" t="s">
        <v>4458</v>
      </c>
      <c r="D266" s="220">
        <v>9786269583669</v>
      </c>
      <c r="E266" s="220">
        <v>9786269583645</v>
      </c>
      <c r="F266" s="223" t="s">
        <v>5920</v>
      </c>
      <c r="G266" s="219">
        <v>1</v>
      </c>
      <c r="H266" s="219" t="s">
        <v>2835</v>
      </c>
      <c r="I266" s="219" t="s">
        <v>5921</v>
      </c>
      <c r="J266" s="219" t="s">
        <v>5915</v>
      </c>
      <c r="K266" s="219">
        <v>2022</v>
      </c>
      <c r="L266" s="219"/>
      <c r="M266" s="219" t="s">
        <v>681</v>
      </c>
      <c r="N266" s="221" t="s">
        <v>5922</v>
      </c>
    </row>
    <row r="267" spans="1:14" ht="20.100000000000001" customHeight="1" x14ac:dyDescent="0.25">
      <c r="A267" s="218">
        <v>264</v>
      </c>
      <c r="B267" s="219" t="s">
        <v>1269</v>
      </c>
      <c r="C267" s="219" t="s">
        <v>1687</v>
      </c>
      <c r="D267" s="220">
        <v>9789570870763</v>
      </c>
      <c r="E267" s="220">
        <v>9789570870565</v>
      </c>
      <c r="F267" s="219" t="s">
        <v>5923</v>
      </c>
      <c r="G267" s="219">
        <v>1</v>
      </c>
      <c r="H267" s="219" t="s">
        <v>2835</v>
      </c>
      <c r="I267" s="219" t="s">
        <v>5924</v>
      </c>
      <c r="J267" s="219" t="s">
        <v>1662</v>
      </c>
      <c r="K267" s="219">
        <v>2023</v>
      </c>
      <c r="L267" s="219"/>
      <c r="M267" s="219" t="s">
        <v>681</v>
      </c>
      <c r="N267" s="221" t="s">
        <v>5925</v>
      </c>
    </row>
    <row r="268" spans="1:14" ht="20.100000000000001" customHeight="1" x14ac:dyDescent="0.25">
      <c r="A268" s="218">
        <v>265</v>
      </c>
      <c r="B268" s="219" t="s">
        <v>1269</v>
      </c>
      <c r="C268" s="219" t="s">
        <v>1593</v>
      </c>
      <c r="D268" s="220">
        <v>9789574394128</v>
      </c>
      <c r="E268" s="220"/>
      <c r="F268" s="219" t="s">
        <v>5926</v>
      </c>
      <c r="G268" s="219">
        <v>1</v>
      </c>
      <c r="H268" s="219" t="s">
        <v>2835</v>
      </c>
      <c r="I268" s="219" t="s">
        <v>5927</v>
      </c>
      <c r="J268" s="219" t="s">
        <v>5928</v>
      </c>
      <c r="K268" s="219">
        <v>2022</v>
      </c>
      <c r="L268" s="219"/>
      <c r="M268" s="219" t="s">
        <v>681</v>
      </c>
      <c r="N268" s="221" t="s">
        <v>5929</v>
      </c>
    </row>
    <row r="269" spans="1:14" ht="20.100000000000001" customHeight="1" x14ac:dyDescent="0.25">
      <c r="A269" s="218">
        <v>266</v>
      </c>
      <c r="B269" s="219" t="s">
        <v>1269</v>
      </c>
      <c r="C269" s="219" t="s">
        <v>3868</v>
      </c>
      <c r="D269" s="220"/>
      <c r="E269" s="220">
        <v>9789864063604</v>
      </c>
      <c r="F269" s="219" t="s">
        <v>5930</v>
      </c>
      <c r="G269" s="219">
        <v>1</v>
      </c>
      <c r="H269" s="219" t="s">
        <v>2835</v>
      </c>
      <c r="I269" s="219" t="s">
        <v>3776</v>
      </c>
      <c r="J269" s="219" t="s">
        <v>1739</v>
      </c>
      <c r="K269" s="219">
        <v>2023</v>
      </c>
      <c r="L269" s="219"/>
      <c r="M269" s="219" t="s">
        <v>681</v>
      </c>
      <c r="N269" s="221" t="s">
        <v>5931</v>
      </c>
    </row>
    <row r="270" spans="1:14" ht="20.100000000000001" customHeight="1" x14ac:dyDescent="0.25">
      <c r="A270" s="218">
        <v>267</v>
      </c>
      <c r="B270" s="219" t="s">
        <v>1269</v>
      </c>
      <c r="C270" s="219" t="s">
        <v>3868</v>
      </c>
      <c r="D270" s="220"/>
      <c r="E270" s="220">
        <v>9789864063772</v>
      </c>
      <c r="F270" s="219" t="s">
        <v>5932</v>
      </c>
      <c r="G270" s="219">
        <v>1</v>
      </c>
      <c r="H270" s="219" t="s">
        <v>2835</v>
      </c>
      <c r="I270" s="219" t="s">
        <v>5933</v>
      </c>
      <c r="J270" s="219" t="s">
        <v>1739</v>
      </c>
      <c r="K270" s="219">
        <v>2023</v>
      </c>
      <c r="L270" s="219"/>
      <c r="M270" s="219" t="s">
        <v>681</v>
      </c>
      <c r="N270" s="221" t="s">
        <v>5934</v>
      </c>
    </row>
    <row r="271" spans="1:14" ht="20.100000000000001" customHeight="1" x14ac:dyDescent="0.25">
      <c r="A271" s="218">
        <v>268</v>
      </c>
      <c r="B271" s="219" t="s">
        <v>687</v>
      </c>
      <c r="C271" s="219" t="s">
        <v>1715</v>
      </c>
      <c r="D271" s="220">
        <v>9786263700574</v>
      </c>
      <c r="E271" s="220">
        <v>9789571476353</v>
      </c>
      <c r="F271" s="223" t="s">
        <v>5935</v>
      </c>
      <c r="G271" s="219">
        <v>1</v>
      </c>
      <c r="H271" s="219" t="s">
        <v>2835</v>
      </c>
      <c r="I271" s="219" t="s">
        <v>5936</v>
      </c>
      <c r="J271" s="219" t="s">
        <v>2862</v>
      </c>
      <c r="K271" s="219">
        <v>2023</v>
      </c>
      <c r="L271" s="219"/>
      <c r="M271" s="219" t="s">
        <v>681</v>
      </c>
      <c r="N271" s="221" t="s">
        <v>5937</v>
      </c>
    </row>
    <row r="272" spans="1:14" ht="20.100000000000001" customHeight="1" x14ac:dyDescent="0.25">
      <c r="A272" s="218">
        <v>269</v>
      </c>
      <c r="B272" s="219" t="s">
        <v>687</v>
      </c>
      <c r="C272" s="219" t="s">
        <v>4466</v>
      </c>
      <c r="D272" s="220"/>
      <c r="E272" s="220">
        <v>9789571476308</v>
      </c>
      <c r="F272" s="219" t="s">
        <v>5938</v>
      </c>
      <c r="G272" s="219">
        <v>1</v>
      </c>
      <c r="H272" s="219" t="s">
        <v>2835</v>
      </c>
      <c r="I272" s="219" t="s">
        <v>5939</v>
      </c>
      <c r="J272" s="219" t="s">
        <v>2862</v>
      </c>
      <c r="K272" s="219">
        <v>2023</v>
      </c>
      <c r="L272" s="219"/>
      <c r="M272" s="219" t="s">
        <v>681</v>
      </c>
      <c r="N272" s="221" t="s">
        <v>5940</v>
      </c>
    </row>
    <row r="273" spans="1:14" ht="20.100000000000001" customHeight="1" x14ac:dyDescent="0.25">
      <c r="A273" s="218">
        <v>270</v>
      </c>
      <c r="B273" s="219" t="s">
        <v>687</v>
      </c>
      <c r="C273" s="219" t="s">
        <v>5941</v>
      </c>
      <c r="D273" s="220">
        <v>9789865256937</v>
      </c>
      <c r="E273" s="220">
        <v>9789865256913</v>
      </c>
      <c r="F273" s="219" t="s">
        <v>5942</v>
      </c>
      <c r="G273" s="219">
        <v>1</v>
      </c>
      <c r="H273" s="219" t="s">
        <v>2835</v>
      </c>
      <c r="I273" s="219" t="s">
        <v>5943</v>
      </c>
      <c r="J273" s="219" t="s">
        <v>1580</v>
      </c>
      <c r="K273" s="219">
        <v>2022</v>
      </c>
      <c r="L273" s="219"/>
      <c r="M273" s="219" t="s">
        <v>681</v>
      </c>
      <c r="N273" s="221" t="s">
        <v>5944</v>
      </c>
    </row>
    <row r="274" spans="1:14" ht="20.100000000000001" customHeight="1" x14ac:dyDescent="0.25">
      <c r="A274" s="218">
        <v>271</v>
      </c>
      <c r="B274" s="219" t="s">
        <v>687</v>
      </c>
      <c r="C274" s="219" t="s">
        <v>1602</v>
      </c>
      <c r="D274" s="220">
        <v>9786263553347</v>
      </c>
      <c r="E274" s="220">
        <v>9786263553293</v>
      </c>
      <c r="F274" s="219" t="s">
        <v>5945</v>
      </c>
      <c r="G274" s="219">
        <v>1</v>
      </c>
      <c r="H274" s="219" t="s">
        <v>2835</v>
      </c>
      <c r="I274" s="219" t="s">
        <v>5946</v>
      </c>
      <c r="J274" s="219" t="s">
        <v>1580</v>
      </c>
      <c r="K274" s="219">
        <v>2023</v>
      </c>
      <c r="L274" s="219"/>
      <c r="M274" s="219" t="s">
        <v>681</v>
      </c>
      <c r="N274" s="221" t="s">
        <v>5947</v>
      </c>
    </row>
    <row r="275" spans="1:14" ht="20.100000000000001" customHeight="1" x14ac:dyDescent="0.25">
      <c r="A275" s="218">
        <v>272</v>
      </c>
      <c r="B275" s="219" t="s">
        <v>687</v>
      </c>
      <c r="C275" s="219" t="s">
        <v>3140</v>
      </c>
      <c r="D275" s="220">
        <v>9786263550407</v>
      </c>
      <c r="E275" s="220">
        <v>9786263550391</v>
      </c>
      <c r="F275" s="219" t="s">
        <v>5948</v>
      </c>
      <c r="G275" s="219">
        <v>1</v>
      </c>
      <c r="H275" s="219" t="s">
        <v>5949</v>
      </c>
      <c r="I275" s="219" t="s">
        <v>5950</v>
      </c>
      <c r="J275" s="219" t="s">
        <v>1580</v>
      </c>
      <c r="K275" s="219">
        <v>2023</v>
      </c>
      <c r="L275" s="219"/>
      <c r="M275" s="219" t="s">
        <v>681</v>
      </c>
      <c r="N275" s="221" t="s">
        <v>5951</v>
      </c>
    </row>
    <row r="276" spans="1:14" ht="20.100000000000001" customHeight="1" x14ac:dyDescent="0.25">
      <c r="A276" s="218">
        <v>273</v>
      </c>
      <c r="B276" s="219" t="s">
        <v>687</v>
      </c>
      <c r="C276" s="219" t="s">
        <v>5952</v>
      </c>
      <c r="D276" s="220">
        <v>9786263286764</v>
      </c>
      <c r="E276" s="220">
        <v>9786263283343</v>
      </c>
      <c r="F276" s="223" t="s">
        <v>5953</v>
      </c>
      <c r="G276" s="219">
        <v>1</v>
      </c>
      <c r="H276" s="219" t="s">
        <v>2835</v>
      </c>
      <c r="I276" s="219" t="s">
        <v>5954</v>
      </c>
      <c r="J276" s="219" t="s">
        <v>5533</v>
      </c>
      <c r="K276" s="219">
        <v>2023</v>
      </c>
      <c r="L276" s="219"/>
      <c r="M276" s="219" t="s">
        <v>681</v>
      </c>
      <c r="N276" s="221" t="s">
        <v>5955</v>
      </c>
    </row>
    <row r="277" spans="1:14" ht="20.100000000000001" customHeight="1" x14ac:dyDescent="0.25">
      <c r="A277" s="218">
        <v>274</v>
      </c>
      <c r="B277" s="219" t="s">
        <v>687</v>
      </c>
      <c r="C277" s="219" t="s">
        <v>5416</v>
      </c>
      <c r="D277" s="220">
        <v>9786263284906</v>
      </c>
      <c r="E277" s="220">
        <v>9786263283909</v>
      </c>
      <c r="F277" s="219" t="s">
        <v>5956</v>
      </c>
      <c r="G277" s="219">
        <v>1</v>
      </c>
      <c r="H277" s="219" t="s">
        <v>5957</v>
      </c>
      <c r="I277" s="219" t="s">
        <v>5958</v>
      </c>
      <c r="J277" s="219" t="s">
        <v>5533</v>
      </c>
      <c r="K277" s="219">
        <v>2023</v>
      </c>
      <c r="L277" s="219"/>
      <c r="M277" s="219" t="s">
        <v>681</v>
      </c>
      <c r="N277" s="221" t="s">
        <v>5959</v>
      </c>
    </row>
    <row r="278" spans="1:14" ht="20.100000000000001" customHeight="1" x14ac:dyDescent="0.25">
      <c r="A278" s="218">
        <v>275</v>
      </c>
      <c r="B278" s="219" t="s">
        <v>687</v>
      </c>
      <c r="C278" s="219" t="s">
        <v>5416</v>
      </c>
      <c r="D278" s="220">
        <v>9786263281400</v>
      </c>
      <c r="E278" s="220">
        <v>9786263281172</v>
      </c>
      <c r="F278" s="219" t="s">
        <v>5960</v>
      </c>
      <c r="G278" s="219">
        <v>1</v>
      </c>
      <c r="H278" s="219" t="s">
        <v>5539</v>
      </c>
      <c r="I278" s="219" t="s">
        <v>5961</v>
      </c>
      <c r="J278" s="219" t="s">
        <v>5533</v>
      </c>
      <c r="K278" s="219">
        <v>2022</v>
      </c>
      <c r="L278" s="219" t="s">
        <v>5962</v>
      </c>
      <c r="M278" s="219" t="s">
        <v>681</v>
      </c>
      <c r="N278" s="221" t="s">
        <v>5963</v>
      </c>
    </row>
    <row r="279" spans="1:14" ht="20.100000000000001" customHeight="1" x14ac:dyDescent="0.25">
      <c r="A279" s="218">
        <v>276</v>
      </c>
      <c r="B279" s="219" t="s">
        <v>687</v>
      </c>
      <c r="C279" s="219" t="s">
        <v>5964</v>
      </c>
      <c r="D279" s="220">
        <v>9786263640757</v>
      </c>
      <c r="E279" s="220">
        <v>9786269759712</v>
      </c>
      <c r="F279" s="219" t="s">
        <v>5965</v>
      </c>
      <c r="G279" s="219">
        <v>1</v>
      </c>
      <c r="H279" s="219" t="s">
        <v>2835</v>
      </c>
      <c r="I279" s="219" t="s">
        <v>5966</v>
      </c>
      <c r="J279" s="219" t="s">
        <v>5967</v>
      </c>
      <c r="K279" s="219">
        <v>2023</v>
      </c>
      <c r="L279" s="219"/>
      <c r="M279" s="219" t="s">
        <v>681</v>
      </c>
      <c r="N279" s="221" t="s">
        <v>5968</v>
      </c>
    </row>
    <row r="280" spans="1:14" ht="20.100000000000001" customHeight="1" x14ac:dyDescent="0.25">
      <c r="A280" s="218">
        <v>277</v>
      </c>
      <c r="B280" s="219" t="s">
        <v>687</v>
      </c>
      <c r="C280" s="219" t="s">
        <v>4018</v>
      </c>
      <c r="D280" s="220">
        <v>9789860663839</v>
      </c>
      <c r="E280" s="220">
        <v>9789860663822</v>
      </c>
      <c r="F280" s="219" t="s">
        <v>5969</v>
      </c>
      <c r="G280" s="219">
        <v>1</v>
      </c>
      <c r="H280" s="219" t="s">
        <v>2835</v>
      </c>
      <c r="I280" s="219" t="s">
        <v>5970</v>
      </c>
      <c r="J280" s="219" t="s">
        <v>5971</v>
      </c>
      <c r="K280" s="219">
        <v>2023</v>
      </c>
      <c r="L280" s="219"/>
      <c r="M280" s="219" t="s">
        <v>681</v>
      </c>
      <c r="N280" s="221" t="s">
        <v>5972</v>
      </c>
    </row>
    <row r="281" spans="1:14" ht="20.100000000000001" customHeight="1" x14ac:dyDescent="0.25">
      <c r="A281" s="218">
        <v>278</v>
      </c>
      <c r="B281" s="219" t="s">
        <v>687</v>
      </c>
      <c r="C281" s="219" t="s">
        <v>4018</v>
      </c>
      <c r="D281" s="220">
        <v>9786267198551</v>
      </c>
      <c r="E281" s="220">
        <v>9786267198490</v>
      </c>
      <c r="F281" s="223" t="s">
        <v>5973</v>
      </c>
      <c r="G281" s="219">
        <v>1</v>
      </c>
      <c r="H281" s="219" t="s">
        <v>2835</v>
      </c>
      <c r="I281" s="219" t="s">
        <v>5974</v>
      </c>
      <c r="J281" s="219" t="s">
        <v>1759</v>
      </c>
      <c r="K281" s="219">
        <v>2023</v>
      </c>
      <c r="L281" s="219"/>
      <c r="M281" s="219" t="s">
        <v>681</v>
      </c>
      <c r="N281" s="221" t="s">
        <v>5975</v>
      </c>
    </row>
    <row r="282" spans="1:14" ht="20.100000000000001" customHeight="1" x14ac:dyDescent="0.25">
      <c r="A282" s="218">
        <v>279</v>
      </c>
      <c r="B282" s="219" t="s">
        <v>687</v>
      </c>
      <c r="C282" s="219" t="s">
        <v>5407</v>
      </c>
      <c r="D282" s="220"/>
      <c r="E282" s="220">
        <v>9787568928137</v>
      </c>
      <c r="F282" s="219" t="s">
        <v>5976</v>
      </c>
      <c r="G282" s="219">
        <v>1</v>
      </c>
      <c r="H282" s="219" t="s">
        <v>2835</v>
      </c>
      <c r="I282" s="219" t="s">
        <v>5977</v>
      </c>
      <c r="J282" s="219" t="s">
        <v>5629</v>
      </c>
      <c r="K282" s="219">
        <v>2021</v>
      </c>
      <c r="L282" s="219" t="s">
        <v>5573</v>
      </c>
      <c r="M282" s="219" t="s">
        <v>681</v>
      </c>
      <c r="N282" s="221" t="s">
        <v>5978</v>
      </c>
    </row>
    <row r="283" spans="1:14" ht="20.100000000000001" customHeight="1" x14ac:dyDescent="0.25">
      <c r="A283" s="218">
        <v>280</v>
      </c>
      <c r="B283" s="219" t="s">
        <v>687</v>
      </c>
      <c r="C283" s="219" t="s">
        <v>1818</v>
      </c>
      <c r="D283" s="220"/>
      <c r="E283" s="220">
        <v>9787568913522</v>
      </c>
      <c r="F283" s="219" t="s">
        <v>5979</v>
      </c>
      <c r="G283" s="219">
        <v>1</v>
      </c>
      <c r="H283" s="219" t="s">
        <v>5980</v>
      </c>
      <c r="I283" s="219" t="s">
        <v>5981</v>
      </c>
      <c r="J283" s="219" t="s">
        <v>5629</v>
      </c>
      <c r="K283" s="219">
        <v>2021</v>
      </c>
      <c r="L283" s="219" t="s">
        <v>5573</v>
      </c>
      <c r="M283" s="219" t="s">
        <v>681</v>
      </c>
      <c r="N283" s="221" t="s">
        <v>5982</v>
      </c>
    </row>
    <row r="284" spans="1:14" ht="20.100000000000001" customHeight="1" x14ac:dyDescent="0.25">
      <c r="A284" s="218">
        <v>281</v>
      </c>
      <c r="B284" s="219" t="s">
        <v>687</v>
      </c>
      <c r="C284" s="219" t="s">
        <v>5411</v>
      </c>
      <c r="D284" s="220"/>
      <c r="E284" s="220">
        <v>9787568922678</v>
      </c>
      <c r="F284" s="219" t="s">
        <v>5983</v>
      </c>
      <c r="G284" s="219">
        <v>1</v>
      </c>
      <c r="H284" s="219" t="s">
        <v>2835</v>
      </c>
      <c r="I284" s="219" t="s">
        <v>5984</v>
      </c>
      <c r="J284" s="219" t="s">
        <v>5629</v>
      </c>
      <c r="K284" s="219">
        <v>2021</v>
      </c>
      <c r="L284" s="219" t="s">
        <v>5573</v>
      </c>
      <c r="M284" s="219" t="s">
        <v>681</v>
      </c>
      <c r="N284" s="221" t="s">
        <v>5985</v>
      </c>
    </row>
    <row r="285" spans="1:14" ht="20.100000000000001" customHeight="1" x14ac:dyDescent="0.25">
      <c r="A285" s="218">
        <v>282</v>
      </c>
      <c r="B285" s="219" t="s">
        <v>687</v>
      </c>
      <c r="C285" s="219" t="s">
        <v>1602</v>
      </c>
      <c r="D285" s="220">
        <v>9786263335936</v>
      </c>
      <c r="E285" s="220">
        <v>9786263334946</v>
      </c>
      <c r="F285" s="219" t="s">
        <v>5986</v>
      </c>
      <c r="G285" s="219">
        <v>1</v>
      </c>
      <c r="H285" s="219" t="s">
        <v>2835</v>
      </c>
      <c r="I285" s="219" t="s">
        <v>5987</v>
      </c>
      <c r="J285" s="219" t="s">
        <v>1495</v>
      </c>
      <c r="K285" s="219">
        <v>2023</v>
      </c>
      <c r="L285" s="219"/>
      <c r="M285" s="219" t="s">
        <v>681</v>
      </c>
      <c r="N285" s="221" t="s">
        <v>5988</v>
      </c>
    </row>
    <row r="286" spans="1:14" ht="20.100000000000001" customHeight="1" x14ac:dyDescent="0.25">
      <c r="A286" s="218">
        <v>283</v>
      </c>
      <c r="B286" s="219" t="s">
        <v>687</v>
      </c>
      <c r="C286" s="219" t="s">
        <v>4466</v>
      </c>
      <c r="D286" s="220"/>
      <c r="E286" s="220">
        <v>9789869980869</v>
      </c>
      <c r="F286" s="223" t="s">
        <v>5989</v>
      </c>
      <c r="G286" s="219">
        <v>1</v>
      </c>
      <c r="H286" s="219" t="s">
        <v>5547</v>
      </c>
      <c r="I286" s="219" t="s">
        <v>5990</v>
      </c>
      <c r="J286" s="219" t="s">
        <v>1981</v>
      </c>
      <c r="K286" s="219">
        <v>2021</v>
      </c>
      <c r="L286" s="219"/>
      <c r="M286" s="219" t="s">
        <v>681</v>
      </c>
      <c r="N286" s="221" t="s">
        <v>5991</v>
      </c>
    </row>
    <row r="287" spans="1:14" ht="20.100000000000001" customHeight="1" x14ac:dyDescent="0.25">
      <c r="A287" s="218">
        <v>284</v>
      </c>
      <c r="B287" s="219" t="s">
        <v>687</v>
      </c>
      <c r="C287" s="219" t="s">
        <v>4018</v>
      </c>
      <c r="D287" s="220">
        <v>9786267087954</v>
      </c>
      <c r="E287" s="220">
        <v>9786267087930</v>
      </c>
      <c r="F287" s="219" t="s">
        <v>5992</v>
      </c>
      <c r="G287" s="219">
        <v>1</v>
      </c>
      <c r="H287" s="219" t="s">
        <v>2835</v>
      </c>
      <c r="I287" s="219" t="s">
        <v>5993</v>
      </c>
      <c r="J287" s="219" t="s">
        <v>4089</v>
      </c>
      <c r="K287" s="219">
        <v>2023</v>
      </c>
      <c r="L287" s="219"/>
      <c r="M287" s="219" t="s">
        <v>681</v>
      </c>
      <c r="N287" s="221" t="s">
        <v>5994</v>
      </c>
    </row>
    <row r="288" spans="1:14" ht="20.100000000000001" customHeight="1" x14ac:dyDescent="0.25">
      <c r="A288" s="218">
        <v>285</v>
      </c>
      <c r="B288" s="219" t="s">
        <v>687</v>
      </c>
      <c r="C288" s="219" t="s">
        <v>1818</v>
      </c>
      <c r="D288" s="220"/>
      <c r="E288" s="220">
        <v>9789573299950</v>
      </c>
      <c r="F288" s="219" t="s">
        <v>5995</v>
      </c>
      <c r="G288" s="219">
        <v>1</v>
      </c>
      <c r="H288" s="219" t="s">
        <v>2835</v>
      </c>
      <c r="I288" s="219" t="s">
        <v>5996</v>
      </c>
      <c r="J288" s="219" t="s">
        <v>1559</v>
      </c>
      <c r="K288" s="219">
        <v>2023</v>
      </c>
      <c r="L288" s="219"/>
      <c r="M288" s="219" t="s">
        <v>681</v>
      </c>
      <c r="N288" s="221" t="s">
        <v>5997</v>
      </c>
    </row>
    <row r="289" spans="1:14" ht="20.100000000000001" customHeight="1" x14ac:dyDescent="0.25">
      <c r="A289" s="218">
        <v>286</v>
      </c>
      <c r="B289" s="219" t="s">
        <v>687</v>
      </c>
      <c r="C289" s="219" t="s">
        <v>1818</v>
      </c>
      <c r="D289" s="220"/>
      <c r="E289" s="220">
        <v>9789573298656</v>
      </c>
      <c r="F289" s="219" t="s">
        <v>5998</v>
      </c>
      <c r="G289" s="219">
        <v>1</v>
      </c>
      <c r="H289" s="219" t="s">
        <v>2835</v>
      </c>
      <c r="I289" s="219" t="s">
        <v>5999</v>
      </c>
      <c r="J289" s="219" t="s">
        <v>1559</v>
      </c>
      <c r="K289" s="219">
        <v>2022</v>
      </c>
      <c r="L289" s="219"/>
      <c r="M289" s="219" t="s">
        <v>681</v>
      </c>
      <c r="N289" s="221" t="s">
        <v>6000</v>
      </c>
    </row>
    <row r="290" spans="1:14" ht="20.100000000000001" customHeight="1" x14ac:dyDescent="0.25">
      <c r="A290" s="218">
        <v>287</v>
      </c>
      <c r="B290" s="219" t="s">
        <v>687</v>
      </c>
      <c r="C290" s="219" t="s">
        <v>4010</v>
      </c>
      <c r="D290" s="220"/>
      <c r="E290" s="220">
        <v>9786263610903</v>
      </c>
      <c r="F290" s="219" t="s">
        <v>6001</v>
      </c>
      <c r="G290" s="219">
        <v>1</v>
      </c>
      <c r="H290" s="219" t="s">
        <v>5692</v>
      </c>
      <c r="I290" s="219" t="s">
        <v>6002</v>
      </c>
      <c r="J290" s="219" t="s">
        <v>1559</v>
      </c>
      <c r="K290" s="219">
        <v>2023</v>
      </c>
      <c r="L290" s="219"/>
      <c r="M290" s="219" t="s">
        <v>681</v>
      </c>
      <c r="N290" s="221" t="s">
        <v>6003</v>
      </c>
    </row>
    <row r="291" spans="1:14" ht="20.100000000000001" customHeight="1" x14ac:dyDescent="0.25">
      <c r="A291" s="218">
        <v>288</v>
      </c>
      <c r="B291" s="219" t="s">
        <v>687</v>
      </c>
      <c r="C291" s="219" t="s">
        <v>4018</v>
      </c>
      <c r="D291" s="220">
        <v>9789573296645</v>
      </c>
      <c r="E291" s="220">
        <v>9789573295860</v>
      </c>
      <c r="F291" s="223" t="s">
        <v>6004</v>
      </c>
      <c r="G291" s="219">
        <v>1</v>
      </c>
      <c r="H291" s="219" t="s">
        <v>5692</v>
      </c>
      <c r="I291" s="219" t="s">
        <v>6005</v>
      </c>
      <c r="J291" s="219" t="s">
        <v>1559</v>
      </c>
      <c r="K291" s="219">
        <v>2022</v>
      </c>
      <c r="L291" s="219"/>
      <c r="M291" s="219" t="s">
        <v>681</v>
      </c>
      <c r="N291" s="221" t="s">
        <v>6006</v>
      </c>
    </row>
    <row r="292" spans="1:14" ht="20.100000000000001" customHeight="1" x14ac:dyDescent="0.25">
      <c r="A292" s="218">
        <v>289</v>
      </c>
      <c r="B292" s="219" t="s">
        <v>687</v>
      </c>
      <c r="C292" s="219" t="s">
        <v>5084</v>
      </c>
      <c r="D292" s="220"/>
      <c r="E292" s="220">
        <v>9789573911487</v>
      </c>
      <c r="F292" s="219" t="s">
        <v>6007</v>
      </c>
      <c r="G292" s="219">
        <v>1</v>
      </c>
      <c r="H292" s="219" t="s">
        <v>2835</v>
      </c>
      <c r="I292" s="219" t="s">
        <v>6008</v>
      </c>
      <c r="J292" s="219" t="s">
        <v>6009</v>
      </c>
      <c r="K292" s="219">
        <v>2022</v>
      </c>
      <c r="L292" s="219"/>
      <c r="M292" s="219" t="s">
        <v>681</v>
      </c>
      <c r="N292" s="221" t="s">
        <v>6010</v>
      </c>
    </row>
    <row r="293" spans="1:14" s="275" customFormat="1" ht="16.5" x14ac:dyDescent="0.25">
      <c r="A293" s="267">
        <v>290</v>
      </c>
      <c r="B293" s="268" t="s">
        <v>6282</v>
      </c>
      <c r="C293" s="268" t="s">
        <v>6283</v>
      </c>
      <c r="D293" s="276">
        <v>9786263536494</v>
      </c>
      <c r="E293" s="277">
        <v>9786263536449</v>
      </c>
      <c r="F293" s="270" t="s">
        <v>6302</v>
      </c>
      <c r="G293" s="271">
        <v>1</v>
      </c>
      <c r="H293" s="272" t="s">
        <v>2835</v>
      </c>
      <c r="I293" s="268" t="s">
        <v>6303</v>
      </c>
      <c r="J293" s="268" t="s">
        <v>1507</v>
      </c>
      <c r="K293" s="267">
        <v>2023</v>
      </c>
      <c r="L293" s="273" t="s">
        <v>6287</v>
      </c>
      <c r="M293" s="274" t="s">
        <v>681</v>
      </c>
      <c r="N293" s="221" t="s">
        <v>6304</v>
      </c>
    </row>
    <row r="294" spans="1:14" s="275" customFormat="1" ht="16.5" x14ac:dyDescent="0.25">
      <c r="A294" s="267">
        <v>291</v>
      </c>
      <c r="B294" s="268" t="s">
        <v>6282</v>
      </c>
      <c r="C294" s="268" t="s">
        <v>6305</v>
      </c>
      <c r="D294" s="277"/>
      <c r="E294" s="277">
        <v>9786263611573</v>
      </c>
      <c r="F294" s="270" t="s">
        <v>6306</v>
      </c>
      <c r="G294" s="271">
        <v>1</v>
      </c>
      <c r="H294" s="272" t="s">
        <v>2835</v>
      </c>
      <c r="I294" s="268" t="s">
        <v>3618</v>
      </c>
      <c r="J294" s="268" t="s">
        <v>1559</v>
      </c>
      <c r="K294" s="267">
        <v>2023</v>
      </c>
      <c r="L294" s="273" t="s">
        <v>6287</v>
      </c>
      <c r="M294" s="274" t="s">
        <v>681</v>
      </c>
      <c r="N294" s="221" t="s">
        <v>6307</v>
      </c>
    </row>
    <row r="295" spans="1:14" s="275" customFormat="1" ht="16.5" x14ac:dyDescent="0.25">
      <c r="A295" s="267">
        <v>292</v>
      </c>
      <c r="B295" s="268" t="s">
        <v>6282</v>
      </c>
      <c r="C295" s="268" t="s">
        <v>6308</v>
      </c>
      <c r="D295" s="277">
        <v>9789863234081</v>
      </c>
      <c r="E295" s="277">
        <v>9789863234050</v>
      </c>
      <c r="F295" s="270" t="s">
        <v>6309</v>
      </c>
      <c r="G295" s="271">
        <v>1</v>
      </c>
      <c r="H295" s="272" t="s">
        <v>2835</v>
      </c>
      <c r="I295" s="268" t="s">
        <v>6310</v>
      </c>
      <c r="J295" s="268" t="s">
        <v>1685</v>
      </c>
      <c r="K295" s="267">
        <v>2021</v>
      </c>
      <c r="L295" s="273" t="s">
        <v>6287</v>
      </c>
      <c r="M295" s="274" t="s">
        <v>681</v>
      </c>
      <c r="N295" s="221" t="s">
        <v>6311</v>
      </c>
    </row>
    <row r="296" spans="1:14" s="275" customFormat="1" ht="16.5" x14ac:dyDescent="0.25">
      <c r="A296" s="267">
        <v>293</v>
      </c>
      <c r="B296" s="268" t="s">
        <v>6282</v>
      </c>
      <c r="C296" s="268" t="s">
        <v>6312</v>
      </c>
      <c r="D296" s="277">
        <v>9789864502721</v>
      </c>
      <c r="E296" s="277">
        <v>9789864502721</v>
      </c>
      <c r="F296" s="270" t="s">
        <v>6313</v>
      </c>
      <c r="G296" s="271">
        <v>1</v>
      </c>
      <c r="H296" s="272" t="s">
        <v>2835</v>
      </c>
      <c r="I296" s="268" t="s">
        <v>6314</v>
      </c>
      <c r="J296" s="268" t="s">
        <v>6315</v>
      </c>
      <c r="K296" s="267">
        <v>2020</v>
      </c>
      <c r="L296" s="273" t="s">
        <v>6287</v>
      </c>
      <c r="M296" s="274" t="s">
        <v>681</v>
      </c>
      <c r="N296" s="221" t="s">
        <v>6316</v>
      </c>
    </row>
    <row r="297" spans="1:14" ht="16.5" x14ac:dyDescent="0.25">
      <c r="G297" s="231">
        <f>SUM(G2:G296)</f>
        <v>295</v>
      </c>
    </row>
  </sheetData>
  <phoneticPr fontId="1" type="noConversion"/>
  <hyperlinks>
    <hyperlink ref="N2" r:id="rId1"/>
    <hyperlink ref="N3" r:id="rId2"/>
    <hyperlink ref="N4" r:id="rId3"/>
    <hyperlink ref="N5" r:id="rId4"/>
    <hyperlink ref="N6" r:id="rId5"/>
    <hyperlink ref="N7" r:id="rId6"/>
    <hyperlink ref="N8" r:id="rId7"/>
    <hyperlink ref="N9" r:id="rId8"/>
    <hyperlink ref="N10" r:id="rId9"/>
    <hyperlink ref="N11" r:id="rId10"/>
    <hyperlink ref="N12" r:id="rId11"/>
    <hyperlink ref="N13" r:id="rId12"/>
    <hyperlink ref="N14" r:id="rId13"/>
    <hyperlink ref="N15" r:id="rId14"/>
    <hyperlink ref="N16" r:id="rId15"/>
    <hyperlink ref="N17" r:id="rId16"/>
    <hyperlink ref="N18" r:id="rId17"/>
    <hyperlink ref="N19" r:id="rId18"/>
    <hyperlink ref="N20" r:id="rId19"/>
    <hyperlink ref="N21" r:id="rId20"/>
    <hyperlink ref="N22" r:id="rId21"/>
    <hyperlink ref="N23" r:id="rId22"/>
    <hyperlink ref="N24" r:id="rId23"/>
    <hyperlink ref="N25" r:id="rId24"/>
    <hyperlink ref="N26" r:id="rId25"/>
    <hyperlink ref="N27" r:id="rId26"/>
    <hyperlink ref="N28" r:id="rId27"/>
    <hyperlink ref="N29" r:id="rId28"/>
    <hyperlink ref="N30" r:id="rId29"/>
    <hyperlink ref="N31" r:id="rId30"/>
    <hyperlink ref="N32" r:id="rId31"/>
    <hyperlink ref="N33" r:id="rId32"/>
    <hyperlink ref="N34" r:id="rId33"/>
    <hyperlink ref="N35" r:id="rId34"/>
    <hyperlink ref="N36" r:id="rId35"/>
    <hyperlink ref="N37" r:id="rId36"/>
    <hyperlink ref="N38" r:id="rId37"/>
    <hyperlink ref="N39" r:id="rId38"/>
    <hyperlink ref="N40" r:id="rId39"/>
    <hyperlink ref="N41" r:id="rId40"/>
    <hyperlink ref="N42" r:id="rId41"/>
    <hyperlink ref="N43" r:id="rId42"/>
    <hyperlink ref="N44" r:id="rId43"/>
    <hyperlink ref="N45" r:id="rId44"/>
    <hyperlink ref="N46" r:id="rId45"/>
    <hyperlink ref="N47" r:id="rId46"/>
    <hyperlink ref="N48" r:id="rId47"/>
    <hyperlink ref="N49" r:id="rId48"/>
    <hyperlink ref="N50" r:id="rId49"/>
    <hyperlink ref="N51" r:id="rId50"/>
    <hyperlink ref="N52" r:id="rId51"/>
    <hyperlink ref="N53" r:id="rId52"/>
    <hyperlink ref="N54" r:id="rId53"/>
    <hyperlink ref="N55" r:id="rId54"/>
    <hyperlink ref="N56" r:id="rId55"/>
    <hyperlink ref="N57" r:id="rId56"/>
    <hyperlink ref="N58" r:id="rId57"/>
    <hyperlink ref="N59" r:id="rId58"/>
    <hyperlink ref="N60" r:id="rId59"/>
    <hyperlink ref="N61" r:id="rId60"/>
    <hyperlink ref="N62" r:id="rId61"/>
    <hyperlink ref="N63" r:id="rId62"/>
    <hyperlink ref="N64" r:id="rId63"/>
    <hyperlink ref="N65" r:id="rId64"/>
    <hyperlink ref="N66" r:id="rId65"/>
    <hyperlink ref="N67" r:id="rId66"/>
    <hyperlink ref="N68" r:id="rId67"/>
    <hyperlink ref="N69" r:id="rId68"/>
    <hyperlink ref="N70" r:id="rId69"/>
    <hyperlink ref="N71" r:id="rId70"/>
    <hyperlink ref="N72" r:id="rId71"/>
    <hyperlink ref="N73" r:id="rId72"/>
    <hyperlink ref="N74" r:id="rId73"/>
    <hyperlink ref="N75" r:id="rId74"/>
    <hyperlink ref="N76" r:id="rId75"/>
    <hyperlink ref="N77" r:id="rId76"/>
    <hyperlink ref="N78" r:id="rId77"/>
    <hyperlink ref="N79" r:id="rId78"/>
    <hyperlink ref="N80" r:id="rId79"/>
    <hyperlink ref="N81" r:id="rId80"/>
    <hyperlink ref="N82" r:id="rId81"/>
    <hyperlink ref="N83" r:id="rId82"/>
    <hyperlink ref="N84" r:id="rId83"/>
    <hyperlink ref="N85" r:id="rId84"/>
    <hyperlink ref="N86" r:id="rId85"/>
    <hyperlink ref="N87" r:id="rId86"/>
    <hyperlink ref="N88" r:id="rId87"/>
    <hyperlink ref="N89" r:id="rId88"/>
    <hyperlink ref="N90" r:id="rId89"/>
    <hyperlink ref="N91" r:id="rId90"/>
    <hyperlink ref="N92" r:id="rId91"/>
    <hyperlink ref="N93" r:id="rId92"/>
    <hyperlink ref="N94" r:id="rId93"/>
    <hyperlink ref="N95" r:id="rId94"/>
    <hyperlink ref="N96" r:id="rId95"/>
    <hyperlink ref="N97" r:id="rId96"/>
    <hyperlink ref="N98" r:id="rId97"/>
    <hyperlink ref="N99" r:id="rId98"/>
    <hyperlink ref="N100" r:id="rId99"/>
    <hyperlink ref="N101" r:id="rId100"/>
    <hyperlink ref="N102" r:id="rId101"/>
    <hyperlink ref="N103" r:id="rId102"/>
    <hyperlink ref="N104" r:id="rId103"/>
    <hyperlink ref="N105" r:id="rId104"/>
    <hyperlink ref="N106" r:id="rId105"/>
    <hyperlink ref="N107" r:id="rId106"/>
    <hyperlink ref="N108" r:id="rId107"/>
    <hyperlink ref="N109" r:id="rId108"/>
    <hyperlink ref="N110" r:id="rId109"/>
    <hyperlink ref="N111" r:id="rId110"/>
    <hyperlink ref="N112" r:id="rId111"/>
    <hyperlink ref="N113" r:id="rId112"/>
    <hyperlink ref="N114" r:id="rId113"/>
    <hyperlink ref="N115" r:id="rId114"/>
    <hyperlink ref="N116" r:id="rId115"/>
    <hyperlink ref="N117" r:id="rId116"/>
    <hyperlink ref="N118" r:id="rId117"/>
    <hyperlink ref="N119" r:id="rId118"/>
    <hyperlink ref="N120" r:id="rId119"/>
    <hyperlink ref="N121" r:id="rId120"/>
    <hyperlink ref="N122" r:id="rId121"/>
    <hyperlink ref="N123" r:id="rId122"/>
    <hyperlink ref="N124" r:id="rId123"/>
    <hyperlink ref="N125" r:id="rId124"/>
    <hyperlink ref="N126" r:id="rId125"/>
    <hyperlink ref="N127" r:id="rId126"/>
    <hyperlink ref="N128" r:id="rId127"/>
    <hyperlink ref="N129" r:id="rId128"/>
    <hyperlink ref="N130" r:id="rId129"/>
    <hyperlink ref="N131" r:id="rId130"/>
    <hyperlink ref="N132" r:id="rId131"/>
    <hyperlink ref="N133" r:id="rId132"/>
    <hyperlink ref="N134" r:id="rId133"/>
    <hyperlink ref="N135" r:id="rId134"/>
    <hyperlink ref="N136" r:id="rId135"/>
    <hyperlink ref="N137" r:id="rId136"/>
    <hyperlink ref="N138" r:id="rId137"/>
    <hyperlink ref="N139" r:id="rId138"/>
    <hyperlink ref="N140" r:id="rId139"/>
    <hyperlink ref="N141" r:id="rId140"/>
    <hyperlink ref="N142" r:id="rId141"/>
    <hyperlink ref="N143" r:id="rId142"/>
    <hyperlink ref="N144" r:id="rId143"/>
    <hyperlink ref="N145" r:id="rId144"/>
    <hyperlink ref="N146" r:id="rId145"/>
    <hyperlink ref="N147" r:id="rId146"/>
    <hyperlink ref="N148" r:id="rId147"/>
    <hyperlink ref="N149" r:id="rId148"/>
    <hyperlink ref="N150" r:id="rId149"/>
    <hyperlink ref="N151" r:id="rId150"/>
    <hyperlink ref="N152" r:id="rId151"/>
    <hyperlink ref="N153" r:id="rId152"/>
    <hyperlink ref="N154" r:id="rId153"/>
    <hyperlink ref="N155" r:id="rId154"/>
    <hyperlink ref="N156" r:id="rId155"/>
    <hyperlink ref="N157" r:id="rId156"/>
    <hyperlink ref="N158" r:id="rId157"/>
    <hyperlink ref="N159" r:id="rId158"/>
    <hyperlink ref="N160" r:id="rId159"/>
    <hyperlink ref="N161" r:id="rId160"/>
    <hyperlink ref="N162" r:id="rId161"/>
    <hyperlink ref="N163" r:id="rId162"/>
    <hyperlink ref="N164" r:id="rId163"/>
    <hyperlink ref="N165" r:id="rId164"/>
    <hyperlink ref="N166" r:id="rId165"/>
    <hyperlink ref="N167" r:id="rId166"/>
    <hyperlink ref="N168" r:id="rId167"/>
    <hyperlink ref="N169" r:id="rId168"/>
    <hyperlink ref="N170" r:id="rId169"/>
    <hyperlink ref="N171" r:id="rId170"/>
    <hyperlink ref="N172" r:id="rId171"/>
    <hyperlink ref="N173" r:id="rId172"/>
    <hyperlink ref="N174" r:id="rId173"/>
    <hyperlink ref="N175" r:id="rId174"/>
    <hyperlink ref="N176" r:id="rId175"/>
    <hyperlink ref="N177" r:id="rId176"/>
    <hyperlink ref="N178" r:id="rId177"/>
    <hyperlink ref="N179" r:id="rId178"/>
    <hyperlink ref="N180" r:id="rId179"/>
    <hyperlink ref="N181" r:id="rId180"/>
    <hyperlink ref="N182" r:id="rId181"/>
    <hyperlink ref="N183" r:id="rId182"/>
    <hyperlink ref="N184" r:id="rId183"/>
    <hyperlink ref="N185" r:id="rId184"/>
    <hyperlink ref="N186" r:id="rId185"/>
    <hyperlink ref="N187" r:id="rId186"/>
    <hyperlink ref="N188" r:id="rId187"/>
    <hyperlink ref="N189" r:id="rId188"/>
    <hyperlink ref="N190" r:id="rId189"/>
    <hyperlink ref="N191" r:id="rId190"/>
    <hyperlink ref="N192" r:id="rId191"/>
    <hyperlink ref="N193" r:id="rId192"/>
    <hyperlink ref="N194" r:id="rId193"/>
    <hyperlink ref="N195" r:id="rId194"/>
    <hyperlink ref="N196" r:id="rId195"/>
    <hyperlink ref="N197" r:id="rId196"/>
    <hyperlink ref="N198" r:id="rId197"/>
    <hyperlink ref="N199" r:id="rId198"/>
    <hyperlink ref="N200" r:id="rId199"/>
    <hyperlink ref="N201" r:id="rId200"/>
    <hyperlink ref="N202" r:id="rId201"/>
    <hyperlink ref="N203" r:id="rId202"/>
    <hyperlink ref="N204" r:id="rId203"/>
    <hyperlink ref="N205" r:id="rId204"/>
    <hyperlink ref="N206" r:id="rId205"/>
    <hyperlink ref="N207" r:id="rId206"/>
    <hyperlink ref="N212" r:id="rId207"/>
    <hyperlink ref="N213" r:id="rId208"/>
    <hyperlink ref="N214" r:id="rId209"/>
    <hyperlink ref="N215" r:id="rId210"/>
    <hyperlink ref="N216" r:id="rId211"/>
    <hyperlink ref="N217" r:id="rId212"/>
    <hyperlink ref="N218" r:id="rId213"/>
    <hyperlink ref="N219" r:id="rId214"/>
    <hyperlink ref="N220" r:id="rId215"/>
    <hyperlink ref="N221" r:id="rId216"/>
    <hyperlink ref="N222" r:id="rId217"/>
    <hyperlink ref="N223" r:id="rId218"/>
    <hyperlink ref="N224" r:id="rId219"/>
    <hyperlink ref="N225" r:id="rId220"/>
    <hyperlink ref="N226" r:id="rId221"/>
    <hyperlink ref="N227" r:id="rId222"/>
    <hyperlink ref="N228" r:id="rId223"/>
    <hyperlink ref="N229" r:id="rId224"/>
    <hyperlink ref="N230" r:id="rId225"/>
    <hyperlink ref="N231" r:id="rId226"/>
    <hyperlink ref="N232" r:id="rId227"/>
    <hyperlink ref="N233" r:id="rId228"/>
    <hyperlink ref="N234" r:id="rId229"/>
    <hyperlink ref="N235" r:id="rId230"/>
    <hyperlink ref="N236" r:id="rId231"/>
    <hyperlink ref="N237" r:id="rId232"/>
    <hyperlink ref="N238" r:id="rId233"/>
    <hyperlink ref="N239" r:id="rId234"/>
    <hyperlink ref="N240" r:id="rId235"/>
    <hyperlink ref="N241" r:id="rId236"/>
    <hyperlink ref="N242" r:id="rId237"/>
    <hyperlink ref="N243" r:id="rId238"/>
    <hyperlink ref="N244" r:id="rId239"/>
    <hyperlink ref="N245" r:id="rId240"/>
    <hyperlink ref="N246" r:id="rId241"/>
    <hyperlink ref="N247" r:id="rId242"/>
    <hyperlink ref="N248" r:id="rId243"/>
    <hyperlink ref="N249" r:id="rId244"/>
    <hyperlink ref="N250" r:id="rId245"/>
    <hyperlink ref="N251" r:id="rId246"/>
    <hyperlink ref="N252" r:id="rId247"/>
    <hyperlink ref="N253" r:id="rId248"/>
    <hyperlink ref="N254" r:id="rId249"/>
    <hyperlink ref="N255" r:id="rId250"/>
    <hyperlink ref="N256" r:id="rId251"/>
    <hyperlink ref="N257" r:id="rId252"/>
    <hyperlink ref="N258" r:id="rId253"/>
    <hyperlink ref="N259" r:id="rId254"/>
    <hyperlink ref="N260" r:id="rId255"/>
    <hyperlink ref="N261" r:id="rId256"/>
    <hyperlink ref="N262" r:id="rId257"/>
    <hyperlink ref="N263" r:id="rId258"/>
    <hyperlink ref="N264" r:id="rId259"/>
    <hyperlink ref="N265" r:id="rId260"/>
    <hyperlink ref="N266" r:id="rId261"/>
    <hyperlink ref="N267" r:id="rId262"/>
    <hyperlink ref="N268" r:id="rId263"/>
    <hyperlink ref="N269" r:id="rId264"/>
    <hyperlink ref="N270" r:id="rId265"/>
    <hyperlink ref="N271" r:id="rId266"/>
    <hyperlink ref="N272" r:id="rId267"/>
    <hyperlink ref="N273" r:id="rId268"/>
    <hyperlink ref="N274" r:id="rId269"/>
    <hyperlink ref="N275" r:id="rId270"/>
    <hyperlink ref="N276" r:id="rId271"/>
    <hyperlink ref="N277" r:id="rId272"/>
    <hyperlink ref="N278" r:id="rId273"/>
    <hyperlink ref="N279" r:id="rId274"/>
    <hyperlink ref="N280" r:id="rId275"/>
    <hyperlink ref="N281" r:id="rId276"/>
    <hyperlink ref="N282" r:id="rId277"/>
    <hyperlink ref="N283" r:id="rId278"/>
    <hyperlink ref="N284" r:id="rId279"/>
    <hyperlink ref="N285" r:id="rId280"/>
    <hyperlink ref="N286" r:id="rId281"/>
    <hyperlink ref="N287" r:id="rId282"/>
    <hyperlink ref="N288" r:id="rId283"/>
    <hyperlink ref="N289" r:id="rId284"/>
    <hyperlink ref="N290" r:id="rId285"/>
    <hyperlink ref="N291" r:id="rId286"/>
    <hyperlink ref="N292" r:id="rId287"/>
    <hyperlink ref="N208" r:id="rId288"/>
    <hyperlink ref="N209" r:id="rId289"/>
    <hyperlink ref="N210" r:id="rId290"/>
    <hyperlink ref="N211" r:id="rId291"/>
    <hyperlink ref="N293" r:id="rId292"/>
    <hyperlink ref="N294" r:id="rId293"/>
    <hyperlink ref="N295" r:id="rId294"/>
    <hyperlink ref="N296" r:id="rId295"/>
  </hyperlinks>
  <pageMargins left="0.7" right="0.7" top="0.75" bottom="0.75" header="0.3" footer="0.3"/>
  <pageSetup paperSize="9" orientation="portrait" r:id="rId2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5"/>
  <sheetViews>
    <sheetView zoomScaleNormal="100" workbookViewId="0">
      <selection activeCell="E20" sqref="E20"/>
    </sheetView>
  </sheetViews>
  <sheetFormatPr defaultRowHeight="16.5" x14ac:dyDescent="0.25"/>
  <cols>
    <col min="1" max="1" width="5.5" style="2" customWidth="1"/>
    <col min="2" max="2" width="6.25" style="2" customWidth="1"/>
    <col min="3" max="3" width="10.125" style="2" customWidth="1"/>
    <col min="4" max="5" width="14" style="2" customWidth="1"/>
    <col min="6" max="6" width="42.5" style="214" customWidth="1"/>
    <col min="7" max="8" width="4.875" style="2" customWidth="1"/>
    <col min="9" max="9" width="10.75" style="211" customWidth="1"/>
    <col min="10" max="10" width="8.25" style="211" customWidth="1"/>
    <col min="11" max="11" width="6.75" style="2" customWidth="1"/>
    <col min="12" max="12" width="8.375" style="2" customWidth="1"/>
    <col min="13" max="14" width="13.5" style="2" customWidth="1"/>
    <col min="15" max="15" width="13.125" style="212" customWidth="1"/>
    <col min="16" max="16" width="39" style="213" customWidth="1"/>
  </cols>
  <sheetData>
    <row r="1" spans="1:16" s="1" customFormat="1" x14ac:dyDescent="0.25">
      <c r="A1" s="5" t="s">
        <v>4481</v>
      </c>
      <c r="B1" s="5" t="s">
        <v>0</v>
      </c>
      <c r="C1" s="5" t="s">
        <v>1</v>
      </c>
      <c r="D1" s="6" t="s">
        <v>4482</v>
      </c>
      <c r="E1" s="6" t="s">
        <v>4483</v>
      </c>
      <c r="F1" s="7" t="s">
        <v>2</v>
      </c>
      <c r="G1" s="5" t="s">
        <v>3</v>
      </c>
      <c r="H1" s="5" t="s">
        <v>4</v>
      </c>
      <c r="I1" s="5" t="s">
        <v>5</v>
      </c>
      <c r="J1" s="5" t="s">
        <v>6</v>
      </c>
      <c r="K1" s="5" t="s">
        <v>7</v>
      </c>
      <c r="L1" s="5" t="s">
        <v>2328</v>
      </c>
      <c r="M1" s="5" t="s">
        <v>8</v>
      </c>
      <c r="N1" s="5" t="s">
        <v>1488</v>
      </c>
      <c r="O1" s="5" t="s">
        <v>2330</v>
      </c>
      <c r="P1" s="5" t="s">
        <v>2331</v>
      </c>
    </row>
    <row r="2" spans="1:16" ht="28.5" x14ac:dyDescent="0.25">
      <c r="A2" s="200">
        <v>1</v>
      </c>
      <c r="B2" s="201" t="s">
        <v>1491</v>
      </c>
      <c r="C2" s="202" t="s">
        <v>2418</v>
      </c>
      <c r="D2" s="203" t="s">
        <v>4484</v>
      </c>
      <c r="E2" s="203" t="s">
        <v>4485</v>
      </c>
      <c r="F2" s="204" t="s">
        <v>4486</v>
      </c>
      <c r="G2" s="205">
        <v>1</v>
      </c>
      <c r="H2" s="206" t="s">
        <v>1984</v>
      </c>
      <c r="I2" s="201" t="s">
        <v>4487</v>
      </c>
      <c r="J2" s="201" t="s">
        <v>4488</v>
      </c>
      <c r="K2" s="206" t="s">
        <v>4489</v>
      </c>
      <c r="L2" s="206" t="s">
        <v>4490</v>
      </c>
      <c r="M2" s="206" t="s">
        <v>2823</v>
      </c>
      <c r="N2" s="188" t="s">
        <v>925</v>
      </c>
      <c r="O2" s="201"/>
      <c r="P2" s="207" t="s">
        <v>4491</v>
      </c>
    </row>
    <row r="3" spans="1:16" ht="28.5" x14ac:dyDescent="0.25">
      <c r="A3" s="200">
        <v>2</v>
      </c>
      <c r="B3" s="201" t="s">
        <v>1491</v>
      </c>
      <c r="C3" s="202" t="s">
        <v>2418</v>
      </c>
      <c r="D3" s="203" t="s">
        <v>4492</v>
      </c>
      <c r="E3" s="203" t="s">
        <v>4493</v>
      </c>
      <c r="F3" s="204" t="s">
        <v>4494</v>
      </c>
      <c r="G3" s="205">
        <v>1</v>
      </c>
      <c r="H3" s="206" t="s">
        <v>1984</v>
      </c>
      <c r="I3" s="201" t="s">
        <v>4495</v>
      </c>
      <c r="J3" s="201" t="s">
        <v>4496</v>
      </c>
      <c r="K3" s="206" t="s">
        <v>4489</v>
      </c>
      <c r="L3" s="206" t="s">
        <v>4490</v>
      </c>
      <c r="M3" s="206" t="s">
        <v>2823</v>
      </c>
      <c r="N3" s="188" t="s">
        <v>2373</v>
      </c>
      <c r="O3" s="201"/>
      <c r="P3" s="207" t="s">
        <v>4497</v>
      </c>
    </row>
    <row r="4" spans="1:16" ht="28.5" x14ac:dyDescent="0.25">
      <c r="A4" s="200">
        <v>3</v>
      </c>
      <c r="B4" s="201" t="s">
        <v>1491</v>
      </c>
      <c r="C4" s="202" t="s">
        <v>2564</v>
      </c>
      <c r="D4" s="203" t="s">
        <v>4498</v>
      </c>
      <c r="E4" s="203" t="s">
        <v>4499</v>
      </c>
      <c r="F4" s="204" t="s">
        <v>4500</v>
      </c>
      <c r="G4" s="205">
        <v>1</v>
      </c>
      <c r="H4" s="206" t="s">
        <v>1984</v>
      </c>
      <c r="I4" s="201" t="s">
        <v>4501</v>
      </c>
      <c r="J4" s="201" t="s">
        <v>4502</v>
      </c>
      <c r="K4" s="206" t="s">
        <v>4489</v>
      </c>
      <c r="L4" s="206" t="s">
        <v>4490</v>
      </c>
      <c r="M4" s="206" t="s">
        <v>2823</v>
      </c>
      <c r="N4" s="188" t="s">
        <v>964</v>
      </c>
      <c r="O4" s="201"/>
      <c r="P4" s="207" t="s">
        <v>4503</v>
      </c>
    </row>
    <row r="5" spans="1:16" ht="28.5" x14ac:dyDescent="0.25">
      <c r="A5" s="200">
        <v>4</v>
      </c>
      <c r="B5" s="201" t="s">
        <v>1491</v>
      </c>
      <c r="C5" s="202" t="s">
        <v>2684</v>
      </c>
      <c r="D5" s="203" t="s">
        <v>4504</v>
      </c>
      <c r="E5" s="203" t="s">
        <v>4505</v>
      </c>
      <c r="F5" s="204" t="s">
        <v>4506</v>
      </c>
      <c r="G5" s="205">
        <v>1</v>
      </c>
      <c r="H5" s="206" t="s">
        <v>1984</v>
      </c>
      <c r="I5" s="201" t="s">
        <v>4507</v>
      </c>
      <c r="J5" s="201" t="s">
        <v>4508</v>
      </c>
      <c r="K5" s="206" t="s">
        <v>4489</v>
      </c>
      <c r="L5" s="206" t="s">
        <v>4490</v>
      </c>
      <c r="M5" s="206" t="s">
        <v>2823</v>
      </c>
      <c r="N5" s="188" t="s">
        <v>4509</v>
      </c>
      <c r="O5" s="201"/>
      <c r="P5" s="207" t="s">
        <v>4510</v>
      </c>
    </row>
    <row r="6" spans="1:16" x14ac:dyDescent="0.25">
      <c r="A6" s="200">
        <v>5</v>
      </c>
      <c r="B6" s="201" t="s">
        <v>1491</v>
      </c>
      <c r="C6" s="202" t="s">
        <v>2418</v>
      </c>
      <c r="D6" s="203" t="s">
        <v>4511</v>
      </c>
      <c r="E6" s="203" t="s">
        <v>4512</v>
      </c>
      <c r="F6" s="204" t="s">
        <v>4513</v>
      </c>
      <c r="G6" s="205">
        <v>1</v>
      </c>
      <c r="H6" s="206" t="s">
        <v>1984</v>
      </c>
      <c r="I6" s="201" t="s">
        <v>4514</v>
      </c>
      <c r="J6" s="201" t="s">
        <v>4515</v>
      </c>
      <c r="K6" s="206" t="s">
        <v>4489</v>
      </c>
      <c r="L6" s="206" t="s">
        <v>4490</v>
      </c>
      <c r="M6" s="206" t="s">
        <v>2823</v>
      </c>
      <c r="N6" s="188" t="s">
        <v>2357</v>
      </c>
      <c r="O6" s="201"/>
      <c r="P6" s="207" t="s">
        <v>4516</v>
      </c>
    </row>
    <row r="7" spans="1:16" ht="28.5" x14ac:dyDescent="0.25">
      <c r="A7" s="200">
        <v>6</v>
      </c>
      <c r="B7" s="201" t="s">
        <v>1491</v>
      </c>
      <c r="C7" s="202" t="s">
        <v>2418</v>
      </c>
      <c r="D7" s="203" t="s">
        <v>4517</v>
      </c>
      <c r="E7" s="203" t="s">
        <v>4518</v>
      </c>
      <c r="F7" s="204" t="s">
        <v>4519</v>
      </c>
      <c r="G7" s="205">
        <v>1</v>
      </c>
      <c r="H7" s="206" t="s">
        <v>1984</v>
      </c>
      <c r="I7" s="201" t="s">
        <v>4520</v>
      </c>
      <c r="J7" s="201" t="s">
        <v>4521</v>
      </c>
      <c r="K7" s="206" t="s">
        <v>4489</v>
      </c>
      <c r="L7" s="206" t="s">
        <v>4490</v>
      </c>
      <c r="M7" s="206" t="s">
        <v>2823</v>
      </c>
      <c r="N7" s="188" t="s">
        <v>4522</v>
      </c>
      <c r="O7" s="201"/>
      <c r="P7" s="207" t="s">
        <v>4523</v>
      </c>
    </row>
    <row r="8" spans="1:16" ht="28.5" x14ac:dyDescent="0.25">
      <c r="A8" s="200">
        <v>7</v>
      </c>
      <c r="B8" s="201" t="s">
        <v>1491</v>
      </c>
      <c r="C8" s="202" t="s">
        <v>2534</v>
      </c>
      <c r="D8" s="203" t="s">
        <v>4524</v>
      </c>
      <c r="E8" s="203" t="s">
        <v>4525</v>
      </c>
      <c r="F8" s="204" t="s">
        <v>4526</v>
      </c>
      <c r="G8" s="205">
        <v>1</v>
      </c>
      <c r="H8" s="206" t="s">
        <v>1984</v>
      </c>
      <c r="I8" s="201" t="s">
        <v>4527</v>
      </c>
      <c r="J8" s="201" t="s">
        <v>4528</v>
      </c>
      <c r="K8" s="206" t="s">
        <v>4489</v>
      </c>
      <c r="L8" s="206" t="s">
        <v>4490</v>
      </c>
      <c r="M8" s="206" t="s">
        <v>2823</v>
      </c>
      <c r="N8" s="188" t="s">
        <v>913</v>
      </c>
      <c r="O8" s="201"/>
      <c r="P8" s="207" t="s">
        <v>4529</v>
      </c>
    </row>
    <row r="9" spans="1:16" x14ac:dyDescent="0.25">
      <c r="A9" s="200">
        <v>8</v>
      </c>
      <c r="B9" s="201" t="s">
        <v>2384</v>
      </c>
      <c r="C9" s="202" t="s">
        <v>4530</v>
      </c>
      <c r="D9" s="203" t="s">
        <v>4531</v>
      </c>
      <c r="E9" s="203"/>
      <c r="F9" s="204" t="s">
        <v>4532</v>
      </c>
      <c r="G9" s="205">
        <v>1</v>
      </c>
      <c r="H9" s="206" t="s">
        <v>1984</v>
      </c>
      <c r="I9" s="201" t="s">
        <v>4533</v>
      </c>
      <c r="J9" s="201" t="s">
        <v>4534</v>
      </c>
      <c r="K9" s="206" t="s">
        <v>4489</v>
      </c>
      <c r="L9" s="206" t="s">
        <v>4490</v>
      </c>
      <c r="M9" s="206" t="s">
        <v>2823</v>
      </c>
      <c r="N9" s="188" t="s">
        <v>4535</v>
      </c>
      <c r="O9" s="201"/>
      <c r="P9" s="207" t="s">
        <v>4536</v>
      </c>
    </row>
    <row r="10" spans="1:16" x14ac:dyDescent="0.25">
      <c r="A10" s="200">
        <v>9</v>
      </c>
      <c r="B10" s="201" t="s">
        <v>1491</v>
      </c>
      <c r="C10" s="202" t="s">
        <v>2349</v>
      </c>
      <c r="D10" s="203" t="s">
        <v>4537</v>
      </c>
      <c r="E10" s="203" t="s">
        <v>4538</v>
      </c>
      <c r="F10" s="204" t="s">
        <v>4539</v>
      </c>
      <c r="G10" s="205">
        <v>1</v>
      </c>
      <c r="H10" s="206" t="s">
        <v>1984</v>
      </c>
      <c r="I10" s="201" t="s">
        <v>4540</v>
      </c>
      <c r="J10" s="201" t="s">
        <v>4541</v>
      </c>
      <c r="K10" s="206" t="s">
        <v>4489</v>
      </c>
      <c r="L10" s="206" t="s">
        <v>4490</v>
      </c>
      <c r="M10" s="206" t="s">
        <v>2823</v>
      </c>
      <c r="N10" s="188" t="s">
        <v>2352</v>
      </c>
      <c r="O10" s="201"/>
      <c r="P10" s="207" t="s">
        <v>4542</v>
      </c>
    </row>
    <row r="11" spans="1:16" x14ac:dyDescent="0.25">
      <c r="A11" s="200">
        <v>10</v>
      </c>
      <c r="B11" s="201" t="s">
        <v>1491</v>
      </c>
      <c r="C11" s="202" t="s">
        <v>2349</v>
      </c>
      <c r="D11" s="203"/>
      <c r="E11" s="203" t="s">
        <v>4543</v>
      </c>
      <c r="F11" s="204" t="s">
        <v>4544</v>
      </c>
      <c r="G11" s="205">
        <v>1</v>
      </c>
      <c r="H11" s="206" t="s">
        <v>1984</v>
      </c>
      <c r="I11" s="201" t="s">
        <v>4545</v>
      </c>
      <c r="J11" s="201" t="s">
        <v>4546</v>
      </c>
      <c r="K11" s="206" t="s">
        <v>4489</v>
      </c>
      <c r="L11" s="206" t="s">
        <v>4490</v>
      </c>
      <c r="M11" s="206" t="s">
        <v>2823</v>
      </c>
      <c r="N11" s="188" t="s">
        <v>739</v>
      </c>
      <c r="O11" s="201"/>
      <c r="P11" s="207" t="s">
        <v>4547</v>
      </c>
    </row>
    <row r="12" spans="1:16" x14ac:dyDescent="0.25">
      <c r="A12" s="200">
        <v>11</v>
      </c>
      <c r="B12" s="201" t="s">
        <v>1491</v>
      </c>
      <c r="C12" s="202" t="s">
        <v>2670</v>
      </c>
      <c r="D12" s="203" t="s">
        <v>4548</v>
      </c>
      <c r="E12" s="203" t="s">
        <v>4549</v>
      </c>
      <c r="F12" s="204" t="s">
        <v>4550</v>
      </c>
      <c r="G12" s="205">
        <v>1</v>
      </c>
      <c r="H12" s="206" t="s">
        <v>1984</v>
      </c>
      <c r="I12" s="201" t="s">
        <v>4551</v>
      </c>
      <c r="J12" s="201" t="s">
        <v>4552</v>
      </c>
      <c r="K12" s="206" t="s">
        <v>4489</v>
      </c>
      <c r="L12" s="206" t="s">
        <v>4490</v>
      </c>
      <c r="M12" s="206" t="s">
        <v>2823</v>
      </c>
      <c r="N12" s="188" t="s">
        <v>4553</v>
      </c>
      <c r="O12" s="201"/>
      <c r="P12" s="207" t="s">
        <v>4554</v>
      </c>
    </row>
    <row r="13" spans="1:16" x14ac:dyDescent="0.25">
      <c r="A13" s="200">
        <v>12</v>
      </c>
      <c r="B13" s="201" t="s">
        <v>1491</v>
      </c>
      <c r="C13" s="202" t="s">
        <v>2349</v>
      </c>
      <c r="D13" s="203"/>
      <c r="E13" s="203" t="s">
        <v>4555</v>
      </c>
      <c r="F13" s="204" t="s">
        <v>4556</v>
      </c>
      <c r="G13" s="205">
        <v>1</v>
      </c>
      <c r="H13" s="206" t="s">
        <v>1984</v>
      </c>
      <c r="I13" s="201" t="s">
        <v>4545</v>
      </c>
      <c r="J13" s="201" t="s">
        <v>4546</v>
      </c>
      <c r="K13" s="206" t="s">
        <v>4489</v>
      </c>
      <c r="L13" s="206" t="s">
        <v>4490</v>
      </c>
      <c r="M13" s="206" t="s">
        <v>2823</v>
      </c>
      <c r="N13" s="188" t="s">
        <v>739</v>
      </c>
      <c r="O13" s="201"/>
      <c r="P13" s="207" t="s">
        <v>4557</v>
      </c>
    </row>
    <row r="14" spans="1:16" x14ac:dyDescent="0.25">
      <c r="A14" s="200">
        <v>13</v>
      </c>
      <c r="B14" s="201" t="s">
        <v>1491</v>
      </c>
      <c r="C14" s="202" t="s">
        <v>4558</v>
      </c>
      <c r="D14" s="203" t="s">
        <v>4559</v>
      </c>
      <c r="E14" s="203" t="s">
        <v>4560</v>
      </c>
      <c r="F14" s="204" t="s">
        <v>4561</v>
      </c>
      <c r="G14" s="205">
        <v>1</v>
      </c>
      <c r="H14" s="206" t="s">
        <v>1984</v>
      </c>
      <c r="I14" s="201" t="s">
        <v>4562</v>
      </c>
      <c r="J14" s="201" t="s">
        <v>4563</v>
      </c>
      <c r="K14" s="206" t="s">
        <v>4489</v>
      </c>
      <c r="L14" s="206" t="s">
        <v>4490</v>
      </c>
      <c r="M14" s="206" t="s">
        <v>2823</v>
      </c>
      <c r="N14" s="188" t="s">
        <v>4564</v>
      </c>
      <c r="O14" s="201"/>
      <c r="P14" s="207" t="s">
        <v>4565</v>
      </c>
    </row>
    <row r="15" spans="1:16" ht="28.5" x14ac:dyDescent="0.25">
      <c r="A15" s="200">
        <v>14</v>
      </c>
      <c r="B15" s="201" t="s">
        <v>1491</v>
      </c>
      <c r="C15" s="202" t="s">
        <v>2418</v>
      </c>
      <c r="D15" s="203" t="s">
        <v>4566</v>
      </c>
      <c r="E15" s="203" t="s">
        <v>4567</v>
      </c>
      <c r="F15" s="204" t="s">
        <v>4568</v>
      </c>
      <c r="G15" s="205">
        <v>1</v>
      </c>
      <c r="H15" s="206" t="s">
        <v>1984</v>
      </c>
      <c r="I15" s="201" t="s">
        <v>4569</v>
      </c>
      <c r="J15" s="201" t="s">
        <v>4570</v>
      </c>
      <c r="K15" s="206" t="s">
        <v>4489</v>
      </c>
      <c r="L15" s="206" t="s">
        <v>4490</v>
      </c>
      <c r="M15" s="206" t="s">
        <v>2823</v>
      </c>
      <c r="N15" s="188" t="s">
        <v>4571</v>
      </c>
      <c r="O15" s="201"/>
      <c r="P15" s="207" t="s">
        <v>4572</v>
      </c>
    </row>
    <row r="16" spans="1:16" x14ac:dyDescent="0.25">
      <c r="A16" s="200">
        <v>15</v>
      </c>
      <c r="B16" s="201" t="s">
        <v>1491</v>
      </c>
      <c r="C16" s="202" t="s">
        <v>2684</v>
      </c>
      <c r="D16" s="203" t="s">
        <v>4573</v>
      </c>
      <c r="E16" s="203" t="s">
        <v>4574</v>
      </c>
      <c r="F16" s="204" t="s">
        <v>4575</v>
      </c>
      <c r="G16" s="205">
        <v>1</v>
      </c>
      <c r="H16" s="206" t="s">
        <v>2686</v>
      </c>
      <c r="I16" s="201" t="s">
        <v>4576</v>
      </c>
      <c r="J16" s="201" t="s">
        <v>4577</v>
      </c>
      <c r="K16" s="206" t="s">
        <v>4489</v>
      </c>
      <c r="L16" s="206" t="s">
        <v>4490</v>
      </c>
      <c r="M16" s="206" t="s">
        <v>2823</v>
      </c>
      <c r="N16" s="188" t="s">
        <v>4578</v>
      </c>
      <c r="O16" s="201"/>
      <c r="P16" s="207" t="s">
        <v>4579</v>
      </c>
    </row>
    <row r="17" spans="1:16" ht="28.5" x14ac:dyDescent="0.25">
      <c r="A17" s="200">
        <v>16</v>
      </c>
      <c r="B17" s="201" t="s">
        <v>1491</v>
      </c>
      <c r="C17" s="202" t="s">
        <v>2418</v>
      </c>
      <c r="D17" s="203" t="s">
        <v>4580</v>
      </c>
      <c r="E17" s="203" t="s">
        <v>4581</v>
      </c>
      <c r="F17" s="204" t="s">
        <v>4582</v>
      </c>
      <c r="G17" s="205">
        <v>1</v>
      </c>
      <c r="H17" s="206" t="s">
        <v>1984</v>
      </c>
      <c r="I17" s="201" t="s">
        <v>4583</v>
      </c>
      <c r="J17" s="201" t="s">
        <v>4502</v>
      </c>
      <c r="K17" s="206" t="s">
        <v>4489</v>
      </c>
      <c r="L17" s="206" t="s">
        <v>4490</v>
      </c>
      <c r="M17" s="206" t="s">
        <v>2823</v>
      </c>
      <c r="N17" s="188" t="s">
        <v>1052</v>
      </c>
      <c r="O17" s="201"/>
      <c r="P17" s="207" t="s">
        <v>4584</v>
      </c>
    </row>
    <row r="18" spans="1:16" x14ac:dyDescent="0.25">
      <c r="A18" s="200">
        <v>17</v>
      </c>
      <c r="B18" s="201" t="s">
        <v>1491</v>
      </c>
      <c r="C18" s="202" t="s">
        <v>2418</v>
      </c>
      <c r="D18" s="203" t="s">
        <v>4585</v>
      </c>
      <c r="E18" s="203" t="s">
        <v>4586</v>
      </c>
      <c r="F18" s="204" t="s">
        <v>4587</v>
      </c>
      <c r="G18" s="205">
        <v>1</v>
      </c>
      <c r="H18" s="206" t="s">
        <v>1984</v>
      </c>
      <c r="I18" s="201" t="s">
        <v>4588</v>
      </c>
      <c r="J18" s="201" t="s">
        <v>4521</v>
      </c>
      <c r="K18" s="206" t="s">
        <v>4489</v>
      </c>
      <c r="L18" s="206" t="s">
        <v>4490</v>
      </c>
      <c r="M18" s="206" t="s">
        <v>2823</v>
      </c>
      <c r="N18" s="188" t="s">
        <v>925</v>
      </c>
      <c r="O18" s="201"/>
      <c r="P18" s="207" t="s">
        <v>4589</v>
      </c>
    </row>
    <row r="19" spans="1:16" ht="28.5" x14ac:dyDescent="0.25">
      <c r="A19" s="200">
        <v>18</v>
      </c>
      <c r="B19" s="201" t="s">
        <v>1491</v>
      </c>
      <c r="C19" s="202" t="s">
        <v>2534</v>
      </c>
      <c r="D19" s="203" t="s">
        <v>4590</v>
      </c>
      <c r="E19" s="203" t="s">
        <v>4591</v>
      </c>
      <c r="F19" s="204" t="s">
        <v>4592</v>
      </c>
      <c r="G19" s="205">
        <v>1</v>
      </c>
      <c r="H19" s="206" t="s">
        <v>1984</v>
      </c>
      <c r="I19" s="201" t="s">
        <v>4593</v>
      </c>
      <c r="J19" s="201" t="s">
        <v>4570</v>
      </c>
      <c r="K19" s="206" t="s">
        <v>4489</v>
      </c>
      <c r="L19" s="206" t="s">
        <v>4490</v>
      </c>
      <c r="M19" s="206" t="s">
        <v>2823</v>
      </c>
      <c r="N19" s="188" t="s">
        <v>913</v>
      </c>
      <c r="O19" s="201"/>
      <c r="P19" s="207" t="s">
        <v>4594</v>
      </c>
    </row>
    <row r="20" spans="1:16" x14ac:dyDescent="0.25">
      <c r="A20" s="200">
        <v>19</v>
      </c>
      <c r="B20" s="201" t="s">
        <v>1491</v>
      </c>
      <c r="C20" s="202" t="s">
        <v>4595</v>
      </c>
      <c r="D20" s="203" t="s">
        <v>4596</v>
      </c>
      <c r="E20" s="203" t="s">
        <v>4597</v>
      </c>
      <c r="F20" s="204" t="s">
        <v>4598</v>
      </c>
      <c r="G20" s="205">
        <v>1</v>
      </c>
      <c r="H20" s="206" t="s">
        <v>1984</v>
      </c>
      <c r="I20" s="201" t="s">
        <v>4599</v>
      </c>
      <c r="J20" s="201" t="s">
        <v>4508</v>
      </c>
      <c r="K20" s="206" t="s">
        <v>4489</v>
      </c>
      <c r="L20" s="206" t="s">
        <v>4490</v>
      </c>
      <c r="M20" s="206" t="s">
        <v>2823</v>
      </c>
      <c r="N20" s="188" t="s">
        <v>4600</v>
      </c>
      <c r="O20" s="201"/>
      <c r="P20" s="207" t="s">
        <v>4601</v>
      </c>
    </row>
    <row r="21" spans="1:16" x14ac:dyDescent="0.25">
      <c r="A21" s="200">
        <v>20</v>
      </c>
      <c r="B21" s="201" t="s">
        <v>1491</v>
      </c>
      <c r="C21" s="202" t="s">
        <v>2418</v>
      </c>
      <c r="D21" s="203" t="s">
        <v>4602</v>
      </c>
      <c r="E21" s="203" t="s">
        <v>4603</v>
      </c>
      <c r="F21" s="204" t="s">
        <v>4604</v>
      </c>
      <c r="G21" s="205">
        <v>1</v>
      </c>
      <c r="H21" s="206" t="s">
        <v>1984</v>
      </c>
      <c r="I21" s="201" t="s">
        <v>4605</v>
      </c>
      <c r="J21" s="201" t="s">
        <v>4606</v>
      </c>
      <c r="K21" s="206" t="s">
        <v>4489</v>
      </c>
      <c r="L21" s="206" t="s">
        <v>4490</v>
      </c>
      <c r="M21" s="206" t="s">
        <v>2823</v>
      </c>
      <c r="N21" s="188" t="s">
        <v>2499</v>
      </c>
      <c r="O21" s="201"/>
      <c r="P21" s="207" t="s">
        <v>4607</v>
      </c>
    </row>
    <row r="22" spans="1:16" x14ac:dyDescent="0.25">
      <c r="A22" s="200">
        <v>21</v>
      </c>
      <c r="B22" s="201" t="s">
        <v>1491</v>
      </c>
      <c r="C22" s="202" t="s">
        <v>2418</v>
      </c>
      <c r="D22" s="203" t="s">
        <v>4608</v>
      </c>
      <c r="E22" s="203" t="s">
        <v>4609</v>
      </c>
      <c r="F22" s="204" t="s">
        <v>4610</v>
      </c>
      <c r="G22" s="205">
        <v>1</v>
      </c>
      <c r="H22" s="206" t="s">
        <v>1984</v>
      </c>
      <c r="I22" s="201" t="s">
        <v>4611</v>
      </c>
      <c r="J22" s="201" t="s">
        <v>4563</v>
      </c>
      <c r="K22" s="206" t="s">
        <v>4489</v>
      </c>
      <c r="L22" s="206" t="s">
        <v>4490</v>
      </c>
      <c r="M22" s="206" t="s">
        <v>2823</v>
      </c>
      <c r="N22" s="188" t="s">
        <v>4612</v>
      </c>
      <c r="O22" s="201"/>
      <c r="P22" s="207" t="s">
        <v>4613</v>
      </c>
    </row>
    <row r="23" spans="1:16" x14ac:dyDescent="0.25">
      <c r="A23" s="200">
        <v>22</v>
      </c>
      <c r="B23" s="201" t="s">
        <v>1491</v>
      </c>
      <c r="C23" s="202" t="s">
        <v>2349</v>
      </c>
      <c r="D23" s="203" t="s">
        <v>4614</v>
      </c>
      <c r="E23" s="203" t="s">
        <v>4615</v>
      </c>
      <c r="F23" s="204" t="s">
        <v>4616</v>
      </c>
      <c r="G23" s="205">
        <v>1</v>
      </c>
      <c r="H23" s="206" t="s">
        <v>1984</v>
      </c>
      <c r="I23" s="201" t="s">
        <v>4617</v>
      </c>
      <c r="J23" s="201" t="s">
        <v>4541</v>
      </c>
      <c r="K23" s="206" t="s">
        <v>4489</v>
      </c>
      <c r="L23" s="206" t="s">
        <v>4490</v>
      </c>
      <c r="M23" s="206" t="s">
        <v>2823</v>
      </c>
      <c r="N23" s="188" t="s">
        <v>739</v>
      </c>
      <c r="O23" s="201"/>
      <c r="P23" s="207" t="s">
        <v>4618</v>
      </c>
    </row>
    <row r="24" spans="1:16" x14ac:dyDescent="0.25">
      <c r="A24" s="200">
        <v>23</v>
      </c>
      <c r="B24" s="201" t="s">
        <v>1491</v>
      </c>
      <c r="C24" s="202" t="s">
        <v>2684</v>
      </c>
      <c r="D24" s="203" t="s">
        <v>4619</v>
      </c>
      <c r="E24" s="203" t="s">
        <v>4620</v>
      </c>
      <c r="F24" s="204" t="s">
        <v>4621</v>
      </c>
      <c r="G24" s="205">
        <v>1</v>
      </c>
      <c r="H24" s="206" t="s">
        <v>2686</v>
      </c>
      <c r="I24" s="201" t="s">
        <v>4576</v>
      </c>
      <c r="J24" s="201" t="s">
        <v>4577</v>
      </c>
      <c r="K24" s="206" t="s">
        <v>4489</v>
      </c>
      <c r="L24" s="206" t="s">
        <v>4490</v>
      </c>
      <c r="M24" s="206" t="s">
        <v>2823</v>
      </c>
      <c r="N24" s="188" t="s">
        <v>4578</v>
      </c>
      <c r="O24" s="208"/>
      <c r="P24" s="207" t="s">
        <v>4622</v>
      </c>
    </row>
    <row r="25" spans="1:16" x14ac:dyDescent="0.25">
      <c r="A25" s="200">
        <v>24</v>
      </c>
      <c r="B25" s="201" t="s">
        <v>1491</v>
      </c>
      <c r="C25" s="202" t="s">
        <v>4623</v>
      </c>
      <c r="D25" s="203" t="s">
        <v>4624</v>
      </c>
      <c r="E25" s="203" t="s">
        <v>4625</v>
      </c>
      <c r="F25" s="204" t="s">
        <v>4626</v>
      </c>
      <c r="G25" s="205">
        <v>1</v>
      </c>
      <c r="H25" s="206" t="s">
        <v>1984</v>
      </c>
      <c r="I25" s="201" t="s">
        <v>4627</v>
      </c>
      <c r="J25" s="201" t="s">
        <v>4496</v>
      </c>
      <c r="K25" s="206" t="s">
        <v>4489</v>
      </c>
      <c r="L25" s="206" t="s">
        <v>4490</v>
      </c>
      <c r="M25" s="206" t="s">
        <v>2823</v>
      </c>
      <c r="N25" s="188" t="s">
        <v>909</v>
      </c>
      <c r="O25" s="201"/>
      <c r="P25" s="207" t="s">
        <v>4628</v>
      </c>
    </row>
    <row r="26" spans="1:16" x14ac:dyDescent="0.25">
      <c r="A26" s="200">
        <v>25</v>
      </c>
      <c r="B26" s="201" t="s">
        <v>1491</v>
      </c>
      <c r="C26" s="202" t="s">
        <v>2349</v>
      </c>
      <c r="D26" s="203" t="s">
        <v>4629</v>
      </c>
      <c r="E26" s="203" t="s">
        <v>4630</v>
      </c>
      <c r="F26" s="204" t="s">
        <v>4631</v>
      </c>
      <c r="G26" s="205">
        <v>1</v>
      </c>
      <c r="H26" s="206" t="s">
        <v>1984</v>
      </c>
      <c r="I26" s="201" t="s">
        <v>4632</v>
      </c>
      <c r="J26" s="201" t="s">
        <v>4541</v>
      </c>
      <c r="K26" s="206" t="s">
        <v>4489</v>
      </c>
      <c r="L26" s="206" t="s">
        <v>4490</v>
      </c>
      <c r="M26" s="206" t="s">
        <v>2823</v>
      </c>
      <c r="N26" s="188" t="s">
        <v>4633</v>
      </c>
      <c r="O26" s="201"/>
      <c r="P26" s="207" t="s">
        <v>4634</v>
      </c>
    </row>
    <row r="27" spans="1:16" ht="28.5" x14ac:dyDescent="0.25">
      <c r="A27" s="200">
        <v>26</v>
      </c>
      <c r="B27" s="201" t="s">
        <v>1491</v>
      </c>
      <c r="C27" s="202" t="s">
        <v>2431</v>
      </c>
      <c r="D27" s="203" t="s">
        <v>4635</v>
      </c>
      <c r="E27" s="203" t="s">
        <v>4636</v>
      </c>
      <c r="F27" s="204" t="s">
        <v>4637</v>
      </c>
      <c r="G27" s="205">
        <v>1</v>
      </c>
      <c r="H27" s="206" t="s">
        <v>1984</v>
      </c>
      <c r="I27" s="201" t="s">
        <v>4638</v>
      </c>
      <c r="J27" s="201" t="s">
        <v>4639</v>
      </c>
      <c r="K27" s="206" t="s">
        <v>4489</v>
      </c>
      <c r="L27" s="206" t="s">
        <v>4490</v>
      </c>
      <c r="M27" s="206" t="s">
        <v>2823</v>
      </c>
      <c r="N27" s="188" t="s">
        <v>1093</v>
      </c>
      <c r="O27" s="201"/>
      <c r="P27" s="207" t="s">
        <v>4640</v>
      </c>
    </row>
    <row r="28" spans="1:16" x14ac:dyDescent="0.25">
      <c r="A28" s="200">
        <v>27</v>
      </c>
      <c r="B28" s="201" t="s">
        <v>1491</v>
      </c>
      <c r="C28" s="202" t="s">
        <v>4558</v>
      </c>
      <c r="D28" s="203" t="s">
        <v>4641</v>
      </c>
      <c r="E28" s="203"/>
      <c r="F28" s="204" t="s">
        <v>4642</v>
      </c>
      <c r="G28" s="205">
        <v>1</v>
      </c>
      <c r="H28" s="206" t="s">
        <v>1984</v>
      </c>
      <c r="I28" s="201" t="s">
        <v>4643</v>
      </c>
      <c r="J28" s="201" t="s">
        <v>4644</v>
      </c>
      <c r="K28" s="206" t="s">
        <v>4489</v>
      </c>
      <c r="L28" s="206" t="s">
        <v>4490</v>
      </c>
      <c r="M28" s="206" t="s">
        <v>2823</v>
      </c>
      <c r="N28" s="188" t="s">
        <v>4645</v>
      </c>
      <c r="O28" s="201"/>
      <c r="P28" s="207" t="s">
        <v>4646</v>
      </c>
    </row>
    <row r="29" spans="1:16" x14ac:dyDescent="0.25">
      <c r="A29" s="200">
        <v>28</v>
      </c>
      <c r="B29" s="201" t="s">
        <v>1491</v>
      </c>
      <c r="C29" s="202" t="s">
        <v>2534</v>
      </c>
      <c r="D29" s="203"/>
      <c r="E29" s="203" t="s">
        <v>4647</v>
      </c>
      <c r="F29" s="204" t="s">
        <v>4648</v>
      </c>
      <c r="G29" s="205">
        <v>1</v>
      </c>
      <c r="H29" s="206" t="s">
        <v>1984</v>
      </c>
      <c r="I29" s="201" t="s">
        <v>4649</v>
      </c>
      <c r="J29" s="201" t="s">
        <v>4650</v>
      </c>
      <c r="K29" s="206" t="s">
        <v>4489</v>
      </c>
      <c r="L29" s="206" t="s">
        <v>4490</v>
      </c>
      <c r="M29" s="206" t="s">
        <v>2823</v>
      </c>
      <c r="N29" s="188" t="s">
        <v>913</v>
      </c>
      <c r="O29" s="201"/>
      <c r="P29" s="207" t="s">
        <v>4651</v>
      </c>
    </row>
    <row r="30" spans="1:16" x14ac:dyDescent="0.25">
      <c r="A30" s="200">
        <v>29</v>
      </c>
      <c r="B30" s="201" t="s">
        <v>1491</v>
      </c>
      <c r="C30" s="202" t="s">
        <v>2349</v>
      </c>
      <c r="D30" s="203" t="s">
        <v>4652</v>
      </c>
      <c r="E30" s="203" t="s">
        <v>4653</v>
      </c>
      <c r="F30" s="204" t="s">
        <v>4654</v>
      </c>
      <c r="G30" s="205">
        <v>1</v>
      </c>
      <c r="H30" s="206" t="s">
        <v>4655</v>
      </c>
      <c r="I30" s="201" t="s">
        <v>4656</v>
      </c>
      <c r="J30" s="201" t="s">
        <v>4657</v>
      </c>
      <c r="K30" s="206" t="s">
        <v>4489</v>
      </c>
      <c r="L30" s="206" t="s">
        <v>4490</v>
      </c>
      <c r="M30" s="206" t="s">
        <v>2823</v>
      </c>
      <c r="N30" s="188" t="s">
        <v>4633</v>
      </c>
      <c r="O30" s="201"/>
      <c r="P30" s="207" t="s">
        <v>4658</v>
      </c>
    </row>
    <row r="31" spans="1:16" x14ac:dyDescent="0.25">
      <c r="A31" s="200">
        <v>30</v>
      </c>
      <c r="B31" s="201" t="s">
        <v>1491</v>
      </c>
      <c r="C31" s="202" t="s">
        <v>2396</v>
      </c>
      <c r="D31" s="203"/>
      <c r="E31" s="203" t="s">
        <v>4659</v>
      </c>
      <c r="F31" s="204" t="s">
        <v>4660</v>
      </c>
      <c r="G31" s="205">
        <v>1</v>
      </c>
      <c r="H31" s="206" t="s">
        <v>1984</v>
      </c>
      <c r="I31" s="201" t="s">
        <v>4661</v>
      </c>
      <c r="J31" s="201" t="s">
        <v>4521</v>
      </c>
      <c r="K31" s="206" t="s">
        <v>10</v>
      </c>
      <c r="L31" s="206" t="s">
        <v>4490</v>
      </c>
      <c r="M31" s="206" t="s">
        <v>2823</v>
      </c>
      <c r="N31" s="188" t="s">
        <v>4662</v>
      </c>
      <c r="O31" s="201"/>
      <c r="P31" s="207" t="s">
        <v>4663</v>
      </c>
    </row>
    <row r="32" spans="1:16" x14ac:dyDescent="0.25">
      <c r="A32" s="200">
        <v>31</v>
      </c>
      <c r="B32" s="201" t="s">
        <v>1491</v>
      </c>
      <c r="C32" s="202" t="s">
        <v>2455</v>
      </c>
      <c r="D32" s="203" t="s">
        <v>4664</v>
      </c>
      <c r="E32" s="203" t="s">
        <v>4665</v>
      </c>
      <c r="F32" s="204" t="s">
        <v>4666</v>
      </c>
      <c r="G32" s="205">
        <v>1</v>
      </c>
      <c r="H32" s="206" t="s">
        <v>1984</v>
      </c>
      <c r="I32" s="201" t="s">
        <v>4667</v>
      </c>
      <c r="J32" s="201" t="s">
        <v>4668</v>
      </c>
      <c r="K32" s="206" t="s">
        <v>4489</v>
      </c>
      <c r="L32" s="206" t="s">
        <v>4490</v>
      </c>
      <c r="M32" s="206" t="s">
        <v>2823</v>
      </c>
      <c r="N32" s="188" t="s">
        <v>944</v>
      </c>
      <c r="O32" s="201"/>
      <c r="P32" s="207" t="s">
        <v>4669</v>
      </c>
    </row>
    <row r="33" spans="1:16" x14ac:dyDescent="0.25">
      <c r="A33" s="200">
        <v>32</v>
      </c>
      <c r="B33" s="201" t="s">
        <v>1491</v>
      </c>
      <c r="C33" s="202" t="s">
        <v>2684</v>
      </c>
      <c r="D33" s="203" t="s">
        <v>4670</v>
      </c>
      <c r="E33" s="203" t="s">
        <v>4671</v>
      </c>
      <c r="F33" s="204" t="s">
        <v>4672</v>
      </c>
      <c r="G33" s="205">
        <v>1</v>
      </c>
      <c r="H33" s="206" t="s">
        <v>2686</v>
      </c>
      <c r="I33" s="201" t="s">
        <v>4576</v>
      </c>
      <c r="J33" s="201" t="s">
        <v>4577</v>
      </c>
      <c r="K33" s="206" t="s">
        <v>4489</v>
      </c>
      <c r="L33" s="206" t="s">
        <v>4490</v>
      </c>
      <c r="M33" s="206" t="s">
        <v>2823</v>
      </c>
      <c r="N33" s="188" t="s">
        <v>4578</v>
      </c>
      <c r="O33" s="208"/>
      <c r="P33" s="207" t="s">
        <v>4673</v>
      </c>
    </row>
    <row r="34" spans="1:16" x14ac:dyDescent="0.25">
      <c r="A34" s="200">
        <v>33</v>
      </c>
      <c r="B34" s="201" t="s">
        <v>1491</v>
      </c>
      <c r="C34" s="202" t="s">
        <v>2418</v>
      </c>
      <c r="D34" s="203"/>
      <c r="E34" s="203" t="s">
        <v>4674</v>
      </c>
      <c r="F34" s="204" t="s">
        <v>4675</v>
      </c>
      <c r="G34" s="205">
        <v>1</v>
      </c>
      <c r="H34" s="206" t="s">
        <v>1984</v>
      </c>
      <c r="I34" s="201" t="s">
        <v>4676</v>
      </c>
      <c r="J34" s="201" t="s">
        <v>4677</v>
      </c>
      <c r="K34" s="206" t="s">
        <v>4489</v>
      </c>
      <c r="L34" s="206" t="s">
        <v>4490</v>
      </c>
      <c r="M34" s="206" t="s">
        <v>2823</v>
      </c>
      <c r="N34" s="188" t="s">
        <v>2696</v>
      </c>
      <c r="O34" s="201"/>
      <c r="P34" s="207" t="s">
        <v>4678</v>
      </c>
    </row>
    <row r="35" spans="1:16" ht="28.5" x14ac:dyDescent="0.25">
      <c r="A35" s="200">
        <v>34</v>
      </c>
      <c r="B35" s="201" t="s">
        <v>1491</v>
      </c>
      <c r="C35" s="202" t="s">
        <v>2418</v>
      </c>
      <c r="D35" s="203" t="s">
        <v>4679</v>
      </c>
      <c r="E35" s="203" t="s">
        <v>4680</v>
      </c>
      <c r="F35" s="204" t="s">
        <v>4681</v>
      </c>
      <c r="G35" s="205">
        <v>1</v>
      </c>
      <c r="H35" s="206" t="s">
        <v>1984</v>
      </c>
      <c r="I35" s="201" t="s">
        <v>4682</v>
      </c>
      <c r="J35" s="201" t="s">
        <v>4521</v>
      </c>
      <c r="K35" s="206" t="s">
        <v>4489</v>
      </c>
      <c r="L35" s="206" t="s">
        <v>4490</v>
      </c>
      <c r="M35" s="206" t="s">
        <v>2823</v>
      </c>
      <c r="N35" s="188" t="s">
        <v>2514</v>
      </c>
      <c r="O35" s="201"/>
      <c r="P35" s="207" t="s">
        <v>4683</v>
      </c>
    </row>
    <row r="36" spans="1:16" ht="28.5" x14ac:dyDescent="0.25">
      <c r="A36" s="200">
        <v>35</v>
      </c>
      <c r="B36" s="201" t="s">
        <v>1491</v>
      </c>
      <c r="C36" s="202" t="s">
        <v>4684</v>
      </c>
      <c r="D36" s="203"/>
      <c r="E36" s="203" t="s">
        <v>4685</v>
      </c>
      <c r="F36" s="204" t="s">
        <v>4686</v>
      </c>
      <c r="G36" s="205">
        <v>1</v>
      </c>
      <c r="H36" s="206" t="s">
        <v>1984</v>
      </c>
      <c r="I36" s="201" t="s">
        <v>4687</v>
      </c>
      <c r="J36" s="201" t="s">
        <v>4688</v>
      </c>
      <c r="K36" s="206" t="s">
        <v>4489</v>
      </c>
      <c r="L36" s="206" t="s">
        <v>4490</v>
      </c>
      <c r="M36" s="206" t="s">
        <v>2823</v>
      </c>
      <c r="N36" s="188" t="s">
        <v>4689</v>
      </c>
      <c r="O36" s="201"/>
      <c r="P36" s="207" t="s">
        <v>4690</v>
      </c>
    </row>
    <row r="37" spans="1:16" ht="28.5" x14ac:dyDescent="0.25">
      <c r="A37" s="200">
        <v>36</v>
      </c>
      <c r="B37" s="201" t="s">
        <v>1491</v>
      </c>
      <c r="C37" s="202" t="s">
        <v>2418</v>
      </c>
      <c r="D37" s="203" t="s">
        <v>4691</v>
      </c>
      <c r="E37" s="203" t="s">
        <v>4692</v>
      </c>
      <c r="F37" s="204" t="s">
        <v>4693</v>
      </c>
      <c r="G37" s="205">
        <v>1</v>
      </c>
      <c r="H37" s="206" t="s">
        <v>1984</v>
      </c>
      <c r="I37" s="201" t="s">
        <v>4694</v>
      </c>
      <c r="J37" s="201" t="s">
        <v>4570</v>
      </c>
      <c r="K37" s="206" t="s">
        <v>4489</v>
      </c>
      <c r="L37" s="206" t="s">
        <v>4490</v>
      </c>
      <c r="M37" s="206" t="s">
        <v>2823</v>
      </c>
      <c r="N37" s="188" t="s">
        <v>925</v>
      </c>
      <c r="O37" s="201"/>
      <c r="P37" s="207" t="s">
        <v>4695</v>
      </c>
    </row>
    <row r="38" spans="1:16" x14ac:dyDescent="0.25">
      <c r="A38" s="200">
        <v>37</v>
      </c>
      <c r="B38" s="201" t="s">
        <v>1491</v>
      </c>
      <c r="C38" s="202" t="s">
        <v>2418</v>
      </c>
      <c r="D38" s="203" t="s">
        <v>4696</v>
      </c>
      <c r="E38" s="203" t="s">
        <v>4697</v>
      </c>
      <c r="F38" s="204" t="s">
        <v>4698</v>
      </c>
      <c r="G38" s="205">
        <v>1</v>
      </c>
      <c r="H38" s="206" t="s">
        <v>1984</v>
      </c>
      <c r="I38" s="201" t="s">
        <v>4699</v>
      </c>
      <c r="J38" s="201" t="s">
        <v>4570</v>
      </c>
      <c r="K38" s="206" t="s">
        <v>4489</v>
      </c>
      <c r="L38" s="206" t="s">
        <v>4490</v>
      </c>
      <c r="M38" s="206" t="s">
        <v>2823</v>
      </c>
      <c r="N38" s="188" t="s">
        <v>4700</v>
      </c>
      <c r="O38" s="201"/>
      <c r="P38" s="207" t="s">
        <v>4701</v>
      </c>
    </row>
    <row r="39" spans="1:16" ht="28.5" x14ac:dyDescent="0.25">
      <c r="A39" s="200">
        <v>38</v>
      </c>
      <c r="B39" s="201" t="s">
        <v>1491</v>
      </c>
      <c r="C39" s="202" t="s">
        <v>4702</v>
      </c>
      <c r="D39" s="203" t="s">
        <v>4703</v>
      </c>
      <c r="E39" s="203" t="s">
        <v>4704</v>
      </c>
      <c r="F39" s="204" t="s">
        <v>4705</v>
      </c>
      <c r="G39" s="205">
        <v>1</v>
      </c>
      <c r="H39" s="206" t="s">
        <v>1984</v>
      </c>
      <c r="I39" s="201" t="s">
        <v>4706</v>
      </c>
      <c r="J39" s="201" t="s">
        <v>4570</v>
      </c>
      <c r="K39" s="206" t="s">
        <v>4489</v>
      </c>
      <c r="L39" s="206" t="s">
        <v>4490</v>
      </c>
      <c r="M39" s="206" t="s">
        <v>2823</v>
      </c>
      <c r="N39" s="188" t="s">
        <v>1359</v>
      </c>
      <c r="O39" s="201"/>
      <c r="P39" s="207" t="s">
        <v>4707</v>
      </c>
    </row>
    <row r="40" spans="1:16" x14ac:dyDescent="0.25">
      <c r="A40" s="200">
        <v>39</v>
      </c>
      <c r="B40" s="201" t="s">
        <v>1491</v>
      </c>
      <c r="C40" s="202" t="s">
        <v>2534</v>
      </c>
      <c r="D40" s="203"/>
      <c r="E40" s="203" t="s">
        <v>4708</v>
      </c>
      <c r="F40" s="204" t="s">
        <v>4709</v>
      </c>
      <c r="G40" s="205">
        <v>1</v>
      </c>
      <c r="H40" s="206" t="s">
        <v>1984</v>
      </c>
      <c r="I40" s="201" t="s">
        <v>4710</v>
      </c>
      <c r="J40" s="201" t="s">
        <v>4711</v>
      </c>
      <c r="K40" s="206" t="s">
        <v>4489</v>
      </c>
      <c r="L40" s="206" t="s">
        <v>4490</v>
      </c>
      <c r="M40" s="206" t="s">
        <v>2823</v>
      </c>
      <c r="N40" s="188" t="s">
        <v>913</v>
      </c>
      <c r="O40" s="201"/>
      <c r="P40" s="207" t="s">
        <v>4712</v>
      </c>
    </row>
    <row r="41" spans="1:16" x14ac:dyDescent="0.25">
      <c r="A41" s="200">
        <v>40</v>
      </c>
      <c r="B41" s="201" t="s">
        <v>1491</v>
      </c>
      <c r="C41" s="202" t="s">
        <v>2684</v>
      </c>
      <c r="D41" s="203" t="s">
        <v>4713</v>
      </c>
      <c r="E41" s="203" t="s">
        <v>4714</v>
      </c>
      <c r="F41" s="204" t="s">
        <v>4715</v>
      </c>
      <c r="G41" s="205">
        <v>1</v>
      </c>
      <c r="H41" s="206" t="s">
        <v>2686</v>
      </c>
      <c r="I41" s="201" t="s">
        <v>4576</v>
      </c>
      <c r="J41" s="201" t="s">
        <v>4577</v>
      </c>
      <c r="K41" s="206" t="s">
        <v>4489</v>
      </c>
      <c r="L41" s="206" t="s">
        <v>4490</v>
      </c>
      <c r="M41" s="206" t="s">
        <v>2823</v>
      </c>
      <c r="N41" s="188" t="s">
        <v>4578</v>
      </c>
      <c r="O41" s="208"/>
      <c r="P41" s="207" t="s">
        <v>4716</v>
      </c>
    </row>
    <row r="42" spans="1:16" x14ac:dyDescent="0.25">
      <c r="A42" s="200">
        <v>41</v>
      </c>
      <c r="B42" s="201" t="s">
        <v>1491</v>
      </c>
      <c r="C42" s="202" t="s">
        <v>2684</v>
      </c>
      <c r="D42" s="203" t="s">
        <v>4717</v>
      </c>
      <c r="E42" s="203" t="s">
        <v>4718</v>
      </c>
      <c r="F42" s="204" t="s">
        <v>4719</v>
      </c>
      <c r="G42" s="205">
        <v>1</v>
      </c>
      <c r="H42" s="206" t="s">
        <v>4720</v>
      </c>
      <c r="I42" s="201" t="s">
        <v>4721</v>
      </c>
      <c r="J42" s="201" t="s">
        <v>4577</v>
      </c>
      <c r="K42" s="206" t="s">
        <v>4489</v>
      </c>
      <c r="L42" s="206" t="s">
        <v>4490</v>
      </c>
      <c r="M42" s="206" t="s">
        <v>2823</v>
      </c>
      <c r="N42" s="188" t="s">
        <v>4722</v>
      </c>
      <c r="O42" s="201"/>
      <c r="P42" s="207" t="s">
        <v>4723</v>
      </c>
    </row>
    <row r="43" spans="1:16" ht="28.5" x14ac:dyDescent="0.25">
      <c r="A43" s="200">
        <v>42</v>
      </c>
      <c r="B43" s="201" t="s">
        <v>1491</v>
      </c>
      <c r="C43" s="202" t="s">
        <v>2534</v>
      </c>
      <c r="D43" s="203" t="s">
        <v>4724</v>
      </c>
      <c r="E43" s="203" t="s">
        <v>4725</v>
      </c>
      <c r="F43" s="204" t="s">
        <v>4726</v>
      </c>
      <c r="G43" s="205">
        <v>1</v>
      </c>
      <c r="H43" s="206" t="s">
        <v>1984</v>
      </c>
      <c r="I43" s="201" t="s">
        <v>4727</v>
      </c>
      <c r="J43" s="201" t="s">
        <v>4528</v>
      </c>
      <c r="K43" s="206" t="s">
        <v>4489</v>
      </c>
      <c r="L43" s="206" t="s">
        <v>4490</v>
      </c>
      <c r="M43" s="206" t="s">
        <v>2823</v>
      </c>
      <c r="N43" s="188" t="s">
        <v>3657</v>
      </c>
      <c r="O43" s="201"/>
      <c r="P43" s="207" t="s">
        <v>4728</v>
      </c>
    </row>
    <row r="44" spans="1:16" x14ac:dyDescent="0.25">
      <c r="A44" s="200">
        <v>43</v>
      </c>
      <c r="B44" s="201" t="s">
        <v>1491</v>
      </c>
      <c r="C44" s="202" t="s">
        <v>2349</v>
      </c>
      <c r="D44" s="203" t="s">
        <v>4729</v>
      </c>
      <c r="E44" s="203" t="s">
        <v>4730</v>
      </c>
      <c r="F44" s="204" t="s">
        <v>4731</v>
      </c>
      <c r="G44" s="205">
        <v>1</v>
      </c>
      <c r="H44" s="206" t="s">
        <v>1984</v>
      </c>
      <c r="I44" s="201" t="s">
        <v>4732</v>
      </c>
      <c r="J44" s="201" t="s">
        <v>4733</v>
      </c>
      <c r="K44" s="206" t="s">
        <v>4489</v>
      </c>
      <c r="L44" s="206" t="s">
        <v>4490</v>
      </c>
      <c r="M44" s="206" t="s">
        <v>2823</v>
      </c>
      <c r="N44" s="188" t="s">
        <v>2449</v>
      </c>
      <c r="O44" s="201"/>
      <c r="P44" s="207" t="s">
        <v>4734</v>
      </c>
    </row>
    <row r="45" spans="1:16" x14ac:dyDescent="0.25">
      <c r="A45" s="200">
        <v>44</v>
      </c>
      <c r="B45" s="201" t="s">
        <v>1491</v>
      </c>
      <c r="C45" s="202" t="s">
        <v>2349</v>
      </c>
      <c r="D45" s="203" t="s">
        <v>4735</v>
      </c>
      <c r="E45" s="203" t="s">
        <v>4736</v>
      </c>
      <c r="F45" s="204" t="s">
        <v>4737</v>
      </c>
      <c r="G45" s="205">
        <v>1</v>
      </c>
      <c r="H45" s="206" t="s">
        <v>1984</v>
      </c>
      <c r="I45" s="201" t="s">
        <v>4738</v>
      </c>
      <c r="J45" s="201" t="s">
        <v>4739</v>
      </c>
      <c r="K45" s="206" t="s">
        <v>4489</v>
      </c>
      <c r="L45" s="206" t="s">
        <v>4490</v>
      </c>
      <c r="M45" s="206" t="s">
        <v>2823</v>
      </c>
      <c r="N45" s="188" t="s">
        <v>2449</v>
      </c>
      <c r="O45" s="201"/>
      <c r="P45" s="207" t="s">
        <v>4740</v>
      </c>
    </row>
    <row r="46" spans="1:16" ht="28.5" x14ac:dyDescent="0.25">
      <c r="A46" s="200">
        <v>45</v>
      </c>
      <c r="B46" s="201" t="s">
        <v>1491</v>
      </c>
      <c r="C46" s="202" t="s">
        <v>2418</v>
      </c>
      <c r="D46" s="203"/>
      <c r="E46" s="203" t="s">
        <v>4741</v>
      </c>
      <c r="F46" s="204" t="s">
        <v>4742</v>
      </c>
      <c r="G46" s="205">
        <v>1</v>
      </c>
      <c r="H46" s="206" t="s">
        <v>1984</v>
      </c>
      <c r="I46" s="201" t="s">
        <v>4743</v>
      </c>
      <c r="J46" s="201" t="s">
        <v>4744</v>
      </c>
      <c r="K46" s="206" t="s">
        <v>1502</v>
      </c>
      <c r="L46" s="206" t="s">
        <v>4490</v>
      </c>
      <c r="M46" s="206" t="s">
        <v>2823</v>
      </c>
      <c r="N46" s="188" t="s">
        <v>4745</v>
      </c>
      <c r="O46" s="201"/>
      <c r="P46" s="207" t="s">
        <v>4746</v>
      </c>
    </row>
    <row r="47" spans="1:16" x14ac:dyDescent="0.25">
      <c r="A47" s="200">
        <v>46</v>
      </c>
      <c r="B47" s="201" t="s">
        <v>1491</v>
      </c>
      <c r="C47" s="202" t="s">
        <v>2431</v>
      </c>
      <c r="D47" s="203"/>
      <c r="E47" s="203" t="s">
        <v>4747</v>
      </c>
      <c r="F47" s="204" t="s">
        <v>4748</v>
      </c>
      <c r="G47" s="205">
        <v>1</v>
      </c>
      <c r="H47" s="206" t="s">
        <v>1984</v>
      </c>
      <c r="I47" s="201" t="s">
        <v>4749</v>
      </c>
      <c r="J47" s="201" t="s">
        <v>4750</v>
      </c>
      <c r="K47" s="206" t="s">
        <v>4489</v>
      </c>
      <c r="L47" s="206" t="s">
        <v>4490</v>
      </c>
      <c r="M47" s="206" t="s">
        <v>2823</v>
      </c>
      <c r="N47" s="188" t="s">
        <v>4751</v>
      </c>
      <c r="O47" s="201"/>
      <c r="P47" s="207" t="s">
        <v>4752</v>
      </c>
    </row>
    <row r="48" spans="1:16" x14ac:dyDescent="0.25">
      <c r="A48" s="200">
        <v>47</v>
      </c>
      <c r="B48" s="201" t="s">
        <v>4753</v>
      </c>
      <c r="C48" s="202" t="s">
        <v>4754</v>
      </c>
      <c r="D48" s="203" t="s">
        <v>4755</v>
      </c>
      <c r="E48" s="203" t="s">
        <v>4756</v>
      </c>
      <c r="F48" s="204" t="s">
        <v>4757</v>
      </c>
      <c r="G48" s="205">
        <v>1</v>
      </c>
      <c r="H48" s="206" t="s">
        <v>1984</v>
      </c>
      <c r="I48" s="201" t="s">
        <v>4758</v>
      </c>
      <c r="J48" s="201" t="s">
        <v>4502</v>
      </c>
      <c r="K48" s="206" t="s">
        <v>4489</v>
      </c>
      <c r="L48" s="206" t="s">
        <v>4490</v>
      </c>
      <c r="M48" s="206" t="s">
        <v>2823</v>
      </c>
      <c r="N48" s="188" t="s">
        <v>4759</v>
      </c>
      <c r="O48" s="201"/>
      <c r="P48" s="207" t="s">
        <v>4760</v>
      </c>
    </row>
    <row r="49" spans="1:16" x14ac:dyDescent="0.25">
      <c r="A49" s="200">
        <v>48</v>
      </c>
      <c r="B49" s="201" t="s">
        <v>1491</v>
      </c>
      <c r="C49" s="202" t="s">
        <v>2418</v>
      </c>
      <c r="D49" s="203" t="s">
        <v>4761</v>
      </c>
      <c r="E49" s="203" t="s">
        <v>4762</v>
      </c>
      <c r="F49" s="204" t="s">
        <v>4763</v>
      </c>
      <c r="G49" s="205">
        <v>1</v>
      </c>
      <c r="H49" s="206" t="s">
        <v>1984</v>
      </c>
      <c r="I49" s="201" t="s">
        <v>4764</v>
      </c>
      <c r="J49" s="201" t="s">
        <v>4488</v>
      </c>
      <c r="K49" s="206" t="s">
        <v>3258</v>
      </c>
      <c r="L49" s="206" t="s">
        <v>4490</v>
      </c>
      <c r="M49" s="206" t="s">
        <v>2823</v>
      </c>
      <c r="N49" s="188" t="s">
        <v>925</v>
      </c>
      <c r="O49" s="201"/>
      <c r="P49" s="207" t="s">
        <v>4765</v>
      </c>
    </row>
    <row r="50" spans="1:16" x14ac:dyDescent="0.25">
      <c r="A50" s="200">
        <v>49</v>
      </c>
      <c r="B50" s="201" t="s">
        <v>1491</v>
      </c>
      <c r="C50" s="202" t="s">
        <v>2418</v>
      </c>
      <c r="D50" s="203"/>
      <c r="E50" s="203" t="s">
        <v>4766</v>
      </c>
      <c r="F50" s="204" t="s">
        <v>4767</v>
      </c>
      <c r="G50" s="205">
        <v>1</v>
      </c>
      <c r="H50" s="206" t="s">
        <v>1984</v>
      </c>
      <c r="I50" s="201" t="s">
        <v>4768</v>
      </c>
      <c r="J50" s="201" t="s">
        <v>4769</v>
      </c>
      <c r="K50" s="206" t="s">
        <v>4489</v>
      </c>
      <c r="L50" s="206" t="s">
        <v>4490</v>
      </c>
      <c r="M50" s="206" t="s">
        <v>2823</v>
      </c>
      <c r="N50" s="188" t="s">
        <v>4153</v>
      </c>
      <c r="O50" s="201"/>
      <c r="P50" s="207" t="s">
        <v>4770</v>
      </c>
    </row>
    <row r="51" spans="1:16" x14ac:dyDescent="0.25">
      <c r="A51" s="200">
        <v>50</v>
      </c>
      <c r="B51" s="201" t="s">
        <v>1491</v>
      </c>
      <c r="C51" s="202" t="s">
        <v>2349</v>
      </c>
      <c r="D51" s="203" t="s">
        <v>4771</v>
      </c>
      <c r="E51" s="203" t="s">
        <v>4772</v>
      </c>
      <c r="F51" s="204" t="s">
        <v>4773</v>
      </c>
      <c r="G51" s="205">
        <v>1</v>
      </c>
      <c r="H51" s="206" t="s">
        <v>1984</v>
      </c>
      <c r="I51" s="201" t="s">
        <v>4774</v>
      </c>
      <c r="J51" s="201" t="s">
        <v>4541</v>
      </c>
      <c r="K51" s="206" t="s">
        <v>4489</v>
      </c>
      <c r="L51" s="206" t="s">
        <v>4490</v>
      </c>
      <c r="M51" s="206" t="s">
        <v>2823</v>
      </c>
      <c r="N51" s="188" t="s">
        <v>4775</v>
      </c>
      <c r="O51" s="201" t="s">
        <v>4776</v>
      </c>
      <c r="P51" s="207" t="s">
        <v>4777</v>
      </c>
    </row>
    <row r="52" spans="1:16" x14ac:dyDescent="0.25">
      <c r="A52" s="200">
        <v>51</v>
      </c>
      <c r="B52" s="201" t="s">
        <v>1491</v>
      </c>
      <c r="C52" s="202" t="s">
        <v>2349</v>
      </c>
      <c r="D52" s="203" t="s">
        <v>4778</v>
      </c>
      <c r="E52" s="203"/>
      <c r="F52" s="204" t="s">
        <v>4779</v>
      </c>
      <c r="G52" s="205">
        <v>1</v>
      </c>
      <c r="H52" s="206" t="s">
        <v>1984</v>
      </c>
      <c r="I52" s="201" t="s">
        <v>4780</v>
      </c>
      <c r="J52" s="201" t="s">
        <v>4781</v>
      </c>
      <c r="K52" s="206" t="s">
        <v>4489</v>
      </c>
      <c r="L52" s="206" t="s">
        <v>4490</v>
      </c>
      <c r="M52" s="206" t="s">
        <v>2823</v>
      </c>
      <c r="N52" s="188" t="s">
        <v>801</v>
      </c>
      <c r="O52" s="201"/>
      <c r="P52" s="207" t="s">
        <v>4782</v>
      </c>
    </row>
    <row r="53" spans="1:16" x14ac:dyDescent="0.25">
      <c r="A53" s="200">
        <v>52</v>
      </c>
      <c r="B53" s="201" t="s">
        <v>1491</v>
      </c>
      <c r="C53" s="202" t="s">
        <v>2684</v>
      </c>
      <c r="D53" s="203" t="s">
        <v>4783</v>
      </c>
      <c r="E53" s="203" t="s">
        <v>4784</v>
      </c>
      <c r="F53" s="204" t="s">
        <v>4785</v>
      </c>
      <c r="G53" s="205">
        <v>1</v>
      </c>
      <c r="H53" s="206" t="s">
        <v>2686</v>
      </c>
      <c r="I53" s="201" t="s">
        <v>4576</v>
      </c>
      <c r="J53" s="201" t="s">
        <v>4577</v>
      </c>
      <c r="K53" s="206" t="s">
        <v>4489</v>
      </c>
      <c r="L53" s="206" t="s">
        <v>4490</v>
      </c>
      <c r="M53" s="206" t="s">
        <v>2823</v>
      </c>
      <c r="N53" s="188" t="s">
        <v>4578</v>
      </c>
      <c r="O53" s="208"/>
      <c r="P53" s="207" t="s">
        <v>4786</v>
      </c>
    </row>
    <row r="54" spans="1:16" x14ac:dyDescent="0.25">
      <c r="A54" s="200">
        <v>53</v>
      </c>
      <c r="B54" s="201" t="s">
        <v>1491</v>
      </c>
      <c r="C54" s="202" t="s">
        <v>4787</v>
      </c>
      <c r="D54" s="203"/>
      <c r="E54" s="203" t="s">
        <v>4788</v>
      </c>
      <c r="F54" s="204" t="s">
        <v>4789</v>
      </c>
      <c r="G54" s="205">
        <v>1</v>
      </c>
      <c r="H54" s="206" t="s">
        <v>1984</v>
      </c>
      <c r="I54" s="201" t="s">
        <v>4790</v>
      </c>
      <c r="J54" s="201" t="s">
        <v>4791</v>
      </c>
      <c r="K54" s="206" t="s">
        <v>14</v>
      </c>
      <c r="L54" s="206" t="s">
        <v>4490</v>
      </c>
      <c r="M54" s="206" t="s">
        <v>2823</v>
      </c>
      <c r="N54" s="188" t="s">
        <v>4792</v>
      </c>
      <c r="O54" s="201"/>
      <c r="P54" s="207" t="s">
        <v>4793</v>
      </c>
    </row>
    <row r="55" spans="1:16" ht="28.5" x14ac:dyDescent="0.25">
      <c r="A55" s="200">
        <v>54</v>
      </c>
      <c r="B55" s="201" t="s">
        <v>1491</v>
      </c>
      <c r="C55" s="202" t="s">
        <v>4794</v>
      </c>
      <c r="D55" s="203" t="s">
        <v>4795</v>
      </c>
      <c r="E55" s="203" t="s">
        <v>4796</v>
      </c>
      <c r="F55" s="204" t="s">
        <v>4797</v>
      </c>
      <c r="G55" s="205">
        <v>1</v>
      </c>
      <c r="H55" s="206" t="s">
        <v>1984</v>
      </c>
      <c r="I55" s="201" t="s">
        <v>4798</v>
      </c>
      <c r="J55" s="201" t="s">
        <v>4577</v>
      </c>
      <c r="K55" s="206" t="s">
        <v>4489</v>
      </c>
      <c r="L55" s="206" t="s">
        <v>4490</v>
      </c>
      <c r="M55" s="206" t="s">
        <v>2823</v>
      </c>
      <c r="N55" s="188" t="s">
        <v>4799</v>
      </c>
      <c r="O55" s="201"/>
      <c r="P55" s="207" t="s">
        <v>4800</v>
      </c>
    </row>
    <row r="56" spans="1:16" x14ac:dyDescent="0.25">
      <c r="A56" s="200">
        <v>55</v>
      </c>
      <c r="B56" s="201" t="s">
        <v>1491</v>
      </c>
      <c r="C56" s="202" t="s">
        <v>2670</v>
      </c>
      <c r="D56" s="203"/>
      <c r="E56" s="203" t="s">
        <v>4801</v>
      </c>
      <c r="F56" s="204" t="s">
        <v>4802</v>
      </c>
      <c r="G56" s="205">
        <v>1</v>
      </c>
      <c r="H56" s="206" t="s">
        <v>1984</v>
      </c>
      <c r="I56" s="201" t="s">
        <v>4803</v>
      </c>
      <c r="J56" s="201" t="s">
        <v>4804</v>
      </c>
      <c r="K56" s="206" t="s">
        <v>4489</v>
      </c>
      <c r="L56" s="206" t="s">
        <v>4490</v>
      </c>
      <c r="M56" s="206" t="s">
        <v>2823</v>
      </c>
      <c r="N56" s="188" t="s">
        <v>4805</v>
      </c>
      <c r="O56" s="201"/>
      <c r="P56" s="207" t="s">
        <v>4806</v>
      </c>
    </row>
    <row r="57" spans="1:16" x14ac:dyDescent="0.25">
      <c r="A57" s="200">
        <v>56</v>
      </c>
      <c r="B57" s="201" t="s">
        <v>1491</v>
      </c>
      <c r="C57" s="202" t="s">
        <v>2349</v>
      </c>
      <c r="D57" s="203"/>
      <c r="E57" s="203" t="s">
        <v>4807</v>
      </c>
      <c r="F57" s="204" t="s">
        <v>4808</v>
      </c>
      <c r="G57" s="205">
        <v>1</v>
      </c>
      <c r="H57" s="206" t="s">
        <v>1984</v>
      </c>
      <c r="I57" s="201" t="s">
        <v>4809</v>
      </c>
      <c r="J57" s="201" t="s">
        <v>4810</v>
      </c>
      <c r="K57" s="206" t="s">
        <v>4489</v>
      </c>
      <c r="L57" s="206" t="s">
        <v>4490</v>
      </c>
      <c r="M57" s="206" t="s">
        <v>2823</v>
      </c>
      <c r="N57" s="188" t="s">
        <v>739</v>
      </c>
      <c r="O57" s="201"/>
      <c r="P57" s="207" t="s">
        <v>4811</v>
      </c>
    </row>
    <row r="58" spans="1:16" x14ac:dyDescent="0.25">
      <c r="A58" s="200">
        <v>57</v>
      </c>
      <c r="B58" s="201" t="s">
        <v>1491</v>
      </c>
      <c r="C58" s="202" t="s">
        <v>4812</v>
      </c>
      <c r="D58" s="203" t="s">
        <v>4813</v>
      </c>
      <c r="E58" s="203" t="s">
        <v>4814</v>
      </c>
      <c r="F58" s="204" t="s">
        <v>4815</v>
      </c>
      <c r="G58" s="205">
        <v>1</v>
      </c>
      <c r="H58" s="206" t="s">
        <v>1984</v>
      </c>
      <c r="I58" s="201" t="s">
        <v>4816</v>
      </c>
      <c r="J58" s="201" t="s">
        <v>4570</v>
      </c>
      <c r="K58" s="206" t="s">
        <v>4489</v>
      </c>
      <c r="L58" s="206" t="s">
        <v>4490</v>
      </c>
      <c r="M58" s="206" t="s">
        <v>2823</v>
      </c>
      <c r="N58" s="188" t="s">
        <v>819</v>
      </c>
      <c r="O58" s="201"/>
      <c r="P58" s="207" t="s">
        <v>4817</v>
      </c>
    </row>
    <row r="59" spans="1:16" x14ac:dyDescent="0.25">
      <c r="A59" s="200">
        <v>58</v>
      </c>
      <c r="B59" s="201" t="s">
        <v>4818</v>
      </c>
      <c r="C59" s="202" t="s">
        <v>4819</v>
      </c>
      <c r="D59" s="203"/>
      <c r="E59" s="203" t="s">
        <v>4820</v>
      </c>
      <c r="F59" s="204" t="s">
        <v>4821</v>
      </c>
      <c r="G59" s="205">
        <v>1</v>
      </c>
      <c r="H59" s="206" t="s">
        <v>1984</v>
      </c>
      <c r="I59" s="201" t="s">
        <v>4822</v>
      </c>
      <c r="J59" s="201" t="s">
        <v>4769</v>
      </c>
      <c r="K59" s="206" t="s">
        <v>4489</v>
      </c>
      <c r="L59" s="206" t="s">
        <v>4490</v>
      </c>
      <c r="M59" s="206" t="s">
        <v>2823</v>
      </c>
      <c r="N59" s="188" t="s">
        <v>4823</v>
      </c>
      <c r="O59" s="201"/>
      <c r="P59" s="207" t="s">
        <v>4824</v>
      </c>
    </row>
    <row r="60" spans="1:16" x14ac:dyDescent="0.25">
      <c r="A60" s="200">
        <v>59</v>
      </c>
      <c r="B60" s="201" t="s">
        <v>1491</v>
      </c>
      <c r="C60" s="202" t="s">
        <v>2431</v>
      </c>
      <c r="D60" s="203"/>
      <c r="E60" s="203" t="s">
        <v>4825</v>
      </c>
      <c r="F60" s="204" t="s">
        <v>4826</v>
      </c>
      <c r="G60" s="205">
        <v>1</v>
      </c>
      <c r="H60" s="206" t="s">
        <v>1984</v>
      </c>
      <c r="I60" s="201" t="s">
        <v>4827</v>
      </c>
      <c r="J60" s="201" t="s">
        <v>4546</v>
      </c>
      <c r="K60" s="206" t="s">
        <v>1502</v>
      </c>
      <c r="L60" s="206" t="s">
        <v>4490</v>
      </c>
      <c r="M60" s="206" t="s">
        <v>2823</v>
      </c>
      <c r="N60" s="188" t="s">
        <v>2341</v>
      </c>
      <c r="O60" s="201"/>
      <c r="P60" s="207" t="s">
        <v>4828</v>
      </c>
    </row>
    <row r="61" spans="1:16" x14ac:dyDescent="0.25">
      <c r="A61" s="200">
        <v>60</v>
      </c>
      <c r="B61" s="201" t="s">
        <v>1491</v>
      </c>
      <c r="C61" s="202" t="s">
        <v>4812</v>
      </c>
      <c r="D61" s="203" t="s">
        <v>4829</v>
      </c>
      <c r="E61" s="203" t="s">
        <v>4830</v>
      </c>
      <c r="F61" s="204" t="s">
        <v>4831</v>
      </c>
      <c r="G61" s="205">
        <v>1</v>
      </c>
      <c r="H61" s="206" t="s">
        <v>1984</v>
      </c>
      <c r="I61" s="201" t="s">
        <v>4832</v>
      </c>
      <c r="J61" s="201" t="s">
        <v>4488</v>
      </c>
      <c r="K61" s="206" t="s">
        <v>4489</v>
      </c>
      <c r="L61" s="206" t="s">
        <v>4490</v>
      </c>
      <c r="M61" s="206" t="s">
        <v>2823</v>
      </c>
      <c r="N61" s="188" t="s">
        <v>2964</v>
      </c>
      <c r="O61" s="201"/>
      <c r="P61" s="207" t="s">
        <v>4833</v>
      </c>
    </row>
    <row r="62" spans="1:16" x14ac:dyDescent="0.25">
      <c r="A62" s="200">
        <v>61</v>
      </c>
      <c r="B62" s="201" t="s">
        <v>1491</v>
      </c>
      <c r="C62" s="202" t="s">
        <v>2349</v>
      </c>
      <c r="D62" s="203" t="s">
        <v>4834</v>
      </c>
      <c r="E62" s="203" t="s">
        <v>4835</v>
      </c>
      <c r="F62" s="204" t="s">
        <v>4836</v>
      </c>
      <c r="G62" s="205">
        <v>1</v>
      </c>
      <c r="H62" s="206" t="s">
        <v>1984</v>
      </c>
      <c r="I62" s="201" t="s">
        <v>4774</v>
      </c>
      <c r="J62" s="201" t="s">
        <v>4541</v>
      </c>
      <c r="K62" s="206" t="s">
        <v>4489</v>
      </c>
      <c r="L62" s="206" t="s">
        <v>4490</v>
      </c>
      <c r="M62" s="206" t="s">
        <v>2823</v>
      </c>
      <c r="N62" s="188" t="s">
        <v>4775</v>
      </c>
      <c r="O62" s="201" t="s">
        <v>4837</v>
      </c>
      <c r="P62" s="207" t="s">
        <v>4838</v>
      </c>
    </row>
    <row r="63" spans="1:16" x14ac:dyDescent="0.25">
      <c r="A63" s="200">
        <v>62</v>
      </c>
      <c r="B63" s="201" t="s">
        <v>1491</v>
      </c>
      <c r="C63" s="202" t="s">
        <v>2349</v>
      </c>
      <c r="D63" s="203"/>
      <c r="E63" s="203" t="s">
        <v>4839</v>
      </c>
      <c r="F63" s="204" t="s">
        <v>4840</v>
      </c>
      <c r="G63" s="205">
        <v>1</v>
      </c>
      <c r="H63" s="206" t="s">
        <v>1984</v>
      </c>
      <c r="I63" s="201" t="s">
        <v>4841</v>
      </c>
      <c r="J63" s="201" t="s">
        <v>4842</v>
      </c>
      <c r="K63" s="206" t="s">
        <v>4489</v>
      </c>
      <c r="L63" s="206" t="s">
        <v>4490</v>
      </c>
      <c r="M63" s="206" t="s">
        <v>2823</v>
      </c>
      <c r="N63" s="188" t="s">
        <v>4843</v>
      </c>
      <c r="O63" s="201"/>
      <c r="P63" s="207" t="s">
        <v>4844</v>
      </c>
    </row>
    <row r="64" spans="1:16" x14ac:dyDescent="0.25">
      <c r="A64" s="200">
        <v>63</v>
      </c>
      <c r="B64" s="201" t="s">
        <v>1491</v>
      </c>
      <c r="C64" s="202" t="s">
        <v>4595</v>
      </c>
      <c r="D64" s="203" t="s">
        <v>4845</v>
      </c>
      <c r="E64" s="203" t="s">
        <v>4846</v>
      </c>
      <c r="F64" s="204" t="s">
        <v>4847</v>
      </c>
      <c r="G64" s="205">
        <v>1</v>
      </c>
      <c r="H64" s="206" t="s">
        <v>1984</v>
      </c>
      <c r="I64" s="201" t="s">
        <v>4848</v>
      </c>
      <c r="J64" s="201" t="s">
        <v>4508</v>
      </c>
      <c r="K64" s="206" t="s">
        <v>4489</v>
      </c>
      <c r="L64" s="206" t="s">
        <v>4490</v>
      </c>
      <c r="M64" s="206" t="s">
        <v>2823</v>
      </c>
      <c r="N64" s="188" t="s">
        <v>2476</v>
      </c>
      <c r="O64" s="201"/>
      <c r="P64" s="207" t="s">
        <v>4849</v>
      </c>
    </row>
    <row r="65" spans="1:16" x14ac:dyDescent="0.25">
      <c r="A65" s="200">
        <v>64</v>
      </c>
      <c r="B65" s="201" t="s">
        <v>1491</v>
      </c>
      <c r="C65" s="202" t="s">
        <v>4595</v>
      </c>
      <c r="D65" s="203"/>
      <c r="E65" s="203" t="s">
        <v>4850</v>
      </c>
      <c r="F65" s="204" t="s">
        <v>4851</v>
      </c>
      <c r="G65" s="205">
        <v>1</v>
      </c>
      <c r="H65" s="206" t="s">
        <v>2686</v>
      </c>
      <c r="I65" s="201" t="s">
        <v>4852</v>
      </c>
      <c r="J65" s="201" t="s">
        <v>4677</v>
      </c>
      <c r="K65" s="206" t="s">
        <v>4489</v>
      </c>
      <c r="L65" s="206" t="s">
        <v>4490</v>
      </c>
      <c r="M65" s="206" t="s">
        <v>2823</v>
      </c>
      <c r="N65" s="188" t="s">
        <v>4853</v>
      </c>
      <c r="O65" s="201"/>
      <c r="P65" s="207" t="s">
        <v>4854</v>
      </c>
    </row>
    <row r="66" spans="1:16" x14ac:dyDescent="0.25">
      <c r="A66" s="200">
        <v>65</v>
      </c>
      <c r="B66" s="201" t="s">
        <v>1491</v>
      </c>
      <c r="C66" s="202" t="s">
        <v>2418</v>
      </c>
      <c r="D66" s="203" t="s">
        <v>4855</v>
      </c>
      <c r="E66" s="203" t="s">
        <v>4856</v>
      </c>
      <c r="F66" s="204" t="s">
        <v>4857</v>
      </c>
      <c r="G66" s="205">
        <v>1</v>
      </c>
      <c r="H66" s="206" t="s">
        <v>1984</v>
      </c>
      <c r="I66" s="201" t="s">
        <v>4858</v>
      </c>
      <c r="J66" s="201" t="s">
        <v>4859</v>
      </c>
      <c r="K66" s="206" t="s">
        <v>4489</v>
      </c>
      <c r="L66" s="206" t="s">
        <v>4490</v>
      </c>
      <c r="M66" s="206" t="s">
        <v>2823</v>
      </c>
      <c r="N66" s="188" t="s">
        <v>1003</v>
      </c>
      <c r="O66" s="201"/>
      <c r="P66" s="207" t="s">
        <v>4860</v>
      </c>
    </row>
    <row r="67" spans="1:16" x14ac:dyDescent="0.25">
      <c r="A67" s="200">
        <v>66</v>
      </c>
      <c r="B67" s="201" t="s">
        <v>1491</v>
      </c>
      <c r="C67" s="202" t="s">
        <v>2418</v>
      </c>
      <c r="D67" s="203" t="s">
        <v>4861</v>
      </c>
      <c r="E67" s="203" t="s">
        <v>4862</v>
      </c>
      <c r="F67" s="204" t="s">
        <v>4863</v>
      </c>
      <c r="G67" s="205">
        <v>1</v>
      </c>
      <c r="H67" s="206" t="s">
        <v>1984</v>
      </c>
      <c r="I67" s="201" t="s">
        <v>4864</v>
      </c>
      <c r="J67" s="201" t="s">
        <v>4865</v>
      </c>
      <c r="K67" s="206" t="s">
        <v>4489</v>
      </c>
      <c r="L67" s="206" t="s">
        <v>4490</v>
      </c>
      <c r="M67" s="206" t="s">
        <v>2823</v>
      </c>
      <c r="N67" s="188" t="s">
        <v>925</v>
      </c>
      <c r="O67" s="201"/>
      <c r="P67" s="207" t="s">
        <v>4866</v>
      </c>
    </row>
    <row r="68" spans="1:16" x14ac:dyDescent="0.25">
      <c r="A68" s="200">
        <v>67</v>
      </c>
      <c r="B68" s="201" t="s">
        <v>1491</v>
      </c>
      <c r="C68" s="202" t="s">
        <v>2349</v>
      </c>
      <c r="D68" s="203" t="s">
        <v>4867</v>
      </c>
      <c r="E68" s="203" t="s">
        <v>4868</v>
      </c>
      <c r="F68" s="204" t="s">
        <v>4869</v>
      </c>
      <c r="G68" s="205">
        <v>1</v>
      </c>
      <c r="H68" s="206" t="s">
        <v>1984</v>
      </c>
      <c r="I68" s="201" t="s">
        <v>4870</v>
      </c>
      <c r="J68" s="201" t="s">
        <v>4871</v>
      </c>
      <c r="K68" s="206" t="s">
        <v>3258</v>
      </c>
      <c r="L68" s="206" t="s">
        <v>4490</v>
      </c>
      <c r="M68" s="206" t="s">
        <v>2823</v>
      </c>
      <c r="N68" s="188" t="s">
        <v>4872</v>
      </c>
      <c r="O68" s="201"/>
      <c r="P68" s="207" t="s">
        <v>4873</v>
      </c>
    </row>
    <row r="69" spans="1:16" ht="28.5" x14ac:dyDescent="0.25">
      <c r="A69" s="200">
        <v>68</v>
      </c>
      <c r="B69" s="201" t="s">
        <v>1491</v>
      </c>
      <c r="C69" s="202" t="s">
        <v>2534</v>
      </c>
      <c r="D69" s="203" t="s">
        <v>4874</v>
      </c>
      <c r="E69" s="203" t="s">
        <v>4875</v>
      </c>
      <c r="F69" s="204" t="s">
        <v>4876</v>
      </c>
      <c r="G69" s="205">
        <v>1</v>
      </c>
      <c r="H69" s="206" t="s">
        <v>1984</v>
      </c>
      <c r="I69" s="201" t="s">
        <v>4877</v>
      </c>
      <c r="J69" s="201" t="s">
        <v>4528</v>
      </c>
      <c r="K69" s="206" t="s">
        <v>4489</v>
      </c>
      <c r="L69" s="206" t="s">
        <v>4490</v>
      </c>
      <c r="M69" s="206" t="s">
        <v>2823</v>
      </c>
      <c r="N69" s="188" t="s">
        <v>4878</v>
      </c>
      <c r="O69" s="201"/>
      <c r="P69" s="207" t="s">
        <v>4879</v>
      </c>
    </row>
    <row r="70" spans="1:16" x14ac:dyDescent="0.25">
      <c r="A70" s="200">
        <v>69</v>
      </c>
      <c r="B70" s="201" t="s">
        <v>1491</v>
      </c>
      <c r="C70" s="202" t="s">
        <v>2431</v>
      </c>
      <c r="D70" s="203"/>
      <c r="E70" s="203" t="s">
        <v>4880</v>
      </c>
      <c r="F70" s="204" t="s">
        <v>4881</v>
      </c>
      <c r="G70" s="205">
        <v>1</v>
      </c>
      <c r="H70" s="206" t="s">
        <v>1984</v>
      </c>
      <c r="I70" s="201" t="s">
        <v>4882</v>
      </c>
      <c r="J70" s="201" t="s">
        <v>4750</v>
      </c>
      <c r="K70" s="206" t="s">
        <v>14</v>
      </c>
      <c r="L70" s="206" t="s">
        <v>4490</v>
      </c>
      <c r="M70" s="206" t="s">
        <v>2823</v>
      </c>
      <c r="N70" s="188" t="s">
        <v>2844</v>
      </c>
      <c r="O70" s="201"/>
      <c r="P70" s="207" t="s">
        <v>4883</v>
      </c>
    </row>
    <row r="71" spans="1:16" x14ac:dyDescent="0.25">
      <c r="A71" s="200">
        <v>70</v>
      </c>
      <c r="B71" s="201" t="s">
        <v>1491</v>
      </c>
      <c r="C71" s="202" t="s">
        <v>4595</v>
      </c>
      <c r="D71" s="203"/>
      <c r="E71" s="203" t="s">
        <v>4884</v>
      </c>
      <c r="F71" s="204" t="s">
        <v>4885</v>
      </c>
      <c r="G71" s="205">
        <v>1</v>
      </c>
      <c r="H71" s="206" t="s">
        <v>1984</v>
      </c>
      <c r="I71" s="201" t="s">
        <v>4886</v>
      </c>
      <c r="J71" s="201" t="s">
        <v>4887</v>
      </c>
      <c r="K71" s="206" t="s">
        <v>14</v>
      </c>
      <c r="L71" s="206" t="s">
        <v>4490</v>
      </c>
      <c r="M71" s="206" t="s">
        <v>2823</v>
      </c>
      <c r="N71" s="188" t="s">
        <v>1068</v>
      </c>
      <c r="O71" s="201"/>
      <c r="P71" s="207" t="s">
        <v>4888</v>
      </c>
    </row>
    <row r="72" spans="1:16" ht="28.5" x14ac:dyDescent="0.25">
      <c r="A72" s="200">
        <v>71</v>
      </c>
      <c r="B72" s="201" t="s">
        <v>1491</v>
      </c>
      <c r="C72" s="202" t="s">
        <v>4889</v>
      </c>
      <c r="D72" s="203"/>
      <c r="E72" s="203" t="s">
        <v>4890</v>
      </c>
      <c r="F72" s="204" t="s">
        <v>4891</v>
      </c>
      <c r="G72" s="205">
        <v>1</v>
      </c>
      <c r="H72" s="206" t="s">
        <v>1984</v>
      </c>
      <c r="I72" s="201" t="s">
        <v>4892</v>
      </c>
      <c r="J72" s="201" t="s">
        <v>4893</v>
      </c>
      <c r="K72" s="206" t="s">
        <v>4489</v>
      </c>
      <c r="L72" s="206" t="s">
        <v>4490</v>
      </c>
      <c r="M72" s="206" t="s">
        <v>2823</v>
      </c>
      <c r="N72" s="188" t="s">
        <v>4894</v>
      </c>
      <c r="O72" s="201"/>
      <c r="P72" s="207" t="s">
        <v>4895</v>
      </c>
    </row>
    <row r="73" spans="1:16" x14ac:dyDescent="0.25">
      <c r="A73" s="200">
        <v>72</v>
      </c>
      <c r="B73" s="201" t="s">
        <v>1491</v>
      </c>
      <c r="C73" s="202" t="s">
        <v>2455</v>
      </c>
      <c r="D73" s="203" t="s">
        <v>4896</v>
      </c>
      <c r="E73" s="203" t="s">
        <v>4897</v>
      </c>
      <c r="F73" s="204" t="s">
        <v>4898</v>
      </c>
      <c r="G73" s="205">
        <v>1</v>
      </c>
      <c r="H73" s="206" t="s">
        <v>1984</v>
      </c>
      <c r="I73" s="201" t="s">
        <v>4899</v>
      </c>
      <c r="J73" s="201" t="s">
        <v>4871</v>
      </c>
      <c r="K73" s="206" t="s">
        <v>3258</v>
      </c>
      <c r="L73" s="206" t="s">
        <v>4490</v>
      </c>
      <c r="M73" s="206" t="s">
        <v>2823</v>
      </c>
      <c r="N73" s="188" t="s">
        <v>4900</v>
      </c>
      <c r="O73" s="201"/>
      <c r="P73" s="207" t="s">
        <v>4901</v>
      </c>
    </row>
    <row r="74" spans="1:16" ht="28.5" x14ac:dyDescent="0.25">
      <c r="A74" s="200">
        <v>73</v>
      </c>
      <c r="B74" s="201" t="s">
        <v>1491</v>
      </c>
      <c r="C74" s="202" t="s">
        <v>4787</v>
      </c>
      <c r="D74" s="203" t="s">
        <v>4902</v>
      </c>
      <c r="E74" s="203" t="s">
        <v>4903</v>
      </c>
      <c r="F74" s="204" t="s">
        <v>4904</v>
      </c>
      <c r="G74" s="205">
        <v>1</v>
      </c>
      <c r="H74" s="206" t="s">
        <v>1984</v>
      </c>
      <c r="I74" s="201" t="s">
        <v>4905</v>
      </c>
      <c r="J74" s="201" t="s">
        <v>4570</v>
      </c>
      <c r="K74" s="206" t="s">
        <v>4489</v>
      </c>
      <c r="L74" s="206" t="s">
        <v>4490</v>
      </c>
      <c r="M74" s="206" t="s">
        <v>2823</v>
      </c>
      <c r="N74" s="188" t="s">
        <v>4229</v>
      </c>
      <c r="O74" s="201"/>
      <c r="P74" s="207" t="s">
        <v>4906</v>
      </c>
    </row>
    <row r="75" spans="1:16" ht="28.5" x14ac:dyDescent="0.25">
      <c r="A75" s="200">
        <v>74</v>
      </c>
      <c r="B75" s="201" t="s">
        <v>1491</v>
      </c>
      <c r="C75" s="202" t="s">
        <v>2574</v>
      </c>
      <c r="D75" s="203" t="s">
        <v>4907</v>
      </c>
      <c r="E75" s="203" t="s">
        <v>4908</v>
      </c>
      <c r="F75" s="204" t="s">
        <v>4909</v>
      </c>
      <c r="G75" s="205">
        <v>1</v>
      </c>
      <c r="H75" s="206" t="s">
        <v>1984</v>
      </c>
      <c r="I75" s="201" t="s">
        <v>4910</v>
      </c>
      <c r="J75" s="201" t="s">
        <v>4911</v>
      </c>
      <c r="K75" s="206" t="s">
        <v>3258</v>
      </c>
      <c r="L75" s="206" t="s">
        <v>4490</v>
      </c>
      <c r="M75" s="206" t="s">
        <v>4912</v>
      </c>
      <c r="N75" s="188" t="s">
        <v>2707</v>
      </c>
      <c r="O75" s="201"/>
      <c r="P75" s="207" t="s">
        <v>4913</v>
      </c>
    </row>
    <row r="76" spans="1:16" x14ac:dyDescent="0.25">
      <c r="A76" s="200">
        <v>75</v>
      </c>
      <c r="B76" s="201" t="s">
        <v>1491</v>
      </c>
      <c r="C76" s="202" t="s">
        <v>2349</v>
      </c>
      <c r="D76" s="203" t="s">
        <v>4914</v>
      </c>
      <c r="E76" s="203" t="s">
        <v>4915</v>
      </c>
      <c r="F76" s="204" t="s">
        <v>4916</v>
      </c>
      <c r="G76" s="205">
        <v>1</v>
      </c>
      <c r="H76" s="206" t="s">
        <v>1984</v>
      </c>
      <c r="I76" s="201" t="s">
        <v>4917</v>
      </c>
      <c r="J76" s="201" t="s">
        <v>4541</v>
      </c>
      <c r="K76" s="206" t="s">
        <v>4489</v>
      </c>
      <c r="L76" s="206" t="s">
        <v>4490</v>
      </c>
      <c r="M76" s="206" t="s">
        <v>2823</v>
      </c>
      <c r="N76" s="188" t="s">
        <v>4633</v>
      </c>
      <c r="O76" s="201"/>
      <c r="P76" s="207" t="s">
        <v>4918</v>
      </c>
    </row>
    <row r="77" spans="1:16" ht="28.5" x14ac:dyDescent="0.25">
      <c r="A77" s="200">
        <v>76</v>
      </c>
      <c r="B77" s="201" t="s">
        <v>1491</v>
      </c>
      <c r="C77" s="202" t="s">
        <v>2534</v>
      </c>
      <c r="D77" s="203" t="s">
        <v>4919</v>
      </c>
      <c r="E77" s="203" t="s">
        <v>4920</v>
      </c>
      <c r="F77" s="204" t="s">
        <v>4921</v>
      </c>
      <c r="G77" s="205">
        <v>1</v>
      </c>
      <c r="H77" s="206" t="s">
        <v>1984</v>
      </c>
      <c r="I77" s="201" t="s">
        <v>4922</v>
      </c>
      <c r="J77" s="201" t="s">
        <v>4577</v>
      </c>
      <c r="K77" s="206" t="s">
        <v>4489</v>
      </c>
      <c r="L77" s="206" t="s">
        <v>4490</v>
      </c>
      <c r="M77" s="206" t="s">
        <v>2823</v>
      </c>
      <c r="N77" s="188" t="s">
        <v>3318</v>
      </c>
      <c r="O77" s="201"/>
      <c r="P77" s="207" t="s">
        <v>4923</v>
      </c>
    </row>
    <row r="78" spans="1:16" x14ac:dyDescent="0.25">
      <c r="A78" s="200">
        <v>77</v>
      </c>
      <c r="B78" s="201" t="s">
        <v>1491</v>
      </c>
      <c r="C78" s="202" t="s">
        <v>2349</v>
      </c>
      <c r="D78" s="203" t="s">
        <v>4924</v>
      </c>
      <c r="E78" s="203" t="s">
        <v>4925</v>
      </c>
      <c r="F78" s="204" t="s">
        <v>4926</v>
      </c>
      <c r="G78" s="205">
        <v>1</v>
      </c>
      <c r="H78" s="206" t="s">
        <v>4927</v>
      </c>
      <c r="I78" s="201" t="s">
        <v>4928</v>
      </c>
      <c r="J78" s="201" t="s">
        <v>4929</v>
      </c>
      <c r="K78" s="206" t="s">
        <v>4489</v>
      </c>
      <c r="L78" s="206" t="s">
        <v>4490</v>
      </c>
      <c r="M78" s="206" t="s">
        <v>2823</v>
      </c>
      <c r="N78" s="188" t="s">
        <v>4930</v>
      </c>
      <c r="O78" s="201"/>
      <c r="P78" s="207" t="s">
        <v>4931</v>
      </c>
    </row>
    <row r="79" spans="1:16" x14ac:dyDescent="0.25">
      <c r="A79" s="200">
        <v>78</v>
      </c>
      <c r="B79" s="201" t="s">
        <v>1491</v>
      </c>
      <c r="C79" s="202" t="s">
        <v>2418</v>
      </c>
      <c r="D79" s="203"/>
      <c r="E79" s="203" t="s">
        <v>4932</v>
      </c>
      <c r="F79" s="204" t="s">
        <v>4933</v>
      </c>
      <c r="G79" s="205">
        <v>1</v>
      </c>
      <c r="H79" s="206" t="s">
        <v>1984</v>
      </c>
      <c r="I79" s="201" t="s">
        <v>4934</v>
      </c>
      <c r="J79" s="201" t="s">
        <v>4570</v>
      </c>
      <c r="K79" s="206" t="s">
        <v>10</v>
      </c>
      <c r="L79" s="206" t="s">
        <v>4490</v>
      </c>
      <c r="M79" s="206" t="s">
        <v>2823</v>
      </c>
      <c r="N79" s="188" t="s">
        <v>4745</v>
      </c>
      <c r="O79" s="201"/>
      <c r="P79" s="207" t="s">
        <v>4935</v>
      </c>
    </row>
    <row r="80" spans="1:16" ht="28.5" x14ac:dyDescent="0.25">
      <c r="A80" s="200">
        <v>79</v>
      </c>
      <c r="B80" s="201" t="s">
        <v>1491</v>
      </c>
      <c r="C80" s="202" t="s">
        <v>2534</v>
      </c>
      <c r="D80" s="203" t="s">
        <v>4936</v>
      </c>
      <c r="E80" s="203" t="s">
        <v>4937</v>
      </c>
      <c r="F80" s="204" t="s">
        <v>4938</v>
      </c>
      <c r="G80" s="205">
        <v>1</v>
      </c>
      <c r="H80" s="206" t="s">
        <v>1984</v>
      </c>
      <c r="I80" s="201" t="s">
        <v>4939</v>
      </c>
      <c r="J80" s="201" t="s">
        <v>4570</v>
      </c>
      <c r="K80" s="206" t="s">
        <v>4489</v>
      </c>
      <c r="L80" s="206" t="s">
        <v>4490</v>
      </c>
      <c r="M80" s="206" t="s">
        <v>2823</v>
      </c>
      <c r="N80" s="188" t="s">
        <v>913</v>
      </c>
      <c r="O80" s="201"/>
      <c r="P80" s="207" t="s">
        <v>4940</v>
      </c>
    </row>
    <row r="81" spans="1:16" ht="28.5" x14ac:dyDescent="0.25">
      <c r="A81" s="200">
        <v>80</v>
      </c>
      <c r="B81" s="201" t="s">
        <v>1491</v>
      </c>
      <c r="C81" s="202" t="s">
        <v>4889</v>
      </c>
      <c r="D81" s="203"/>
      <c r="E81" s="203" t="s">
        <v>4941</v>
      </c>
      <c r="F81" s="204" t="s">
        <v>4942</v>
      </c>
      <c r="G81" s="205">
        <v>1</v>
      </c>
      <c r="H81" s="206" t="s">
        <v>1984</v>
      </c>
      <c r="I81" s="201" t="s">
        <v>4943</v>
      </c>
      <c r="J81" s="201" t="s">
        <v>4893</v>
      </c>
      <c r="K81" s="206" t="s">
        <v>4489</v>
      </c>
      <c r="L81" s="206" t="s">
        <v>4490</v>
      </c>
      <c r="M81" s="206" t="s">
        <v>2823</v>
      </c>
      <c r="N81" s="188" t="s">
        <v>2599</v>
      </c>
      <c r="O81" s="201"/>
      <c r="P81" s="207" t="s">
        <v>4944</v>
      </c>
    </row>
    <row r="82" spans="1:16" x14ac:dyDescent="0.25">
      <c r="A82" s="200">
        <v>81</v>
      </c>
      <c r="B82" s="201" t="s">
        <v>1491</v>
      </c>
      <c r="C82" s="202" t="s">
        <v>4945</v>
      </c>
      <c r="D82" s="203"/>
      <c r="E82" s="203" t="s">
        <v>4946</v>
      </c>
      <c r="F82" s="204" t="s">
        <v>4947</v>
      </c>
      <c r="G82" s="205">
        <v>1</v>
      </c>
      <c r="H82" s="206" t="s">
        <v>1984</v>
      </c>
      <c r="I82" s="201" t="s">
        <v>4948</v>
      </c>
      <c r="J82" s="201" t="s">
        <v>4677</v>
      </c>
      <c r="K82" s="206" t="s">
        <v>4489</v>
      </c>
      <c r="L82" s="206" t="s">
        <v>4490</v>
      </c>
      <c r="M82" s="206" t="s">
        <v>2823</v>
      </c>
      <c r="N82" s="188" t="s">
        <v>4689</v>
      </c>
      <c r="O82" s="201"/>
      <c r="P82" s="207" t="s">
        <v>4949</v>
      </c>
    </row>
    <row r="83" spans="1:16" x14ac:dyDescent="0.25">
      <c r="A83" s="200">
        <v>82</v>
      </c>
      <c r="B83" s="201" t="s">
        <v>1491</v>
      </c>
      <c r="C83" s="202" t="s">
        <v>2418</v>
      </c>
      <c r="D83" s="203"/>
      <c r="E83" s="203" t="s">
        <v>4950</v>
      </c>
      <c r="F83" s="204" t="s">
        <v>4951</v>
      </c>
      <c r="G83" s="205">
        <v>1</v>
      </c>
      <c r="H83" s="206" t="s">
        <v>1984</v>
      </c>
      <c r="I83" s="201" t="s">
        <v>4952</v>
      </c>
      <c r="J83" s="201" t="s">
        <v>4546</v>
      </c>
      <c r="K83" s="206" t="s">
        <v>4489</v>
      </c>
      <c r="L83" s="206" t="s">
        <v>4490</v>
      </c>
      <c r="M83" s="206" t="s">
        <v>2823</v>
      </c>
      <c r="N83" s="188" t="s">
        <v>2373</v>
      </c>
      <c r="O83" s="201"/>
      <c r="P83" s="207" t="s">
        <v>4953</v>
      </c>
    </row>
    <row r="84" spans="1:16" x14ac:dyDescent="0.25">
      <c r="A84" s="200">
        <v>83</v>
      </c>
      <c r="B84" s="201" t="s">
        <v>1491</v>
      </c>
      <c r="C84" s="202" t="s">
        <v>2564</v>
      </c>
      <c r="D84" s="203"/>
      <c r="E84" s="203" t="s">
        <v>4954</v>
      </c>
      <c r="F84" s="204" t="s">
        <v>4955</v>
      </c>
      <c r="G84" s="205">
        <v>1</v>
      </c>
      <c r="H84" s="206" t="s">
        <v>1984</v>
      </c>
      <c r="I84" s="201" t="s">
        <v>4952</v>
      </c>
      <c r="J84" s="201" t="s">
        <v>4546</v>
      </c>
      <c r="K84" s="206" t="s">
        <v>4489</v>
      </c>
      <c r="L84" s="206" t="s">
        <v>4490</v>
      </c>
      <c r="M84" s="206" t="s">
        <v>2823</v>
      </c>
      <c r="N84" s="188" t="s">
        <v>4956</v>
      </c>
      <c r="O84" s="201"/>
      <c r="P84" s="207" t="s">
        <v>4957</v>
      </c>
    </row>
    <row r="85" spans="1:16" x14ac:dyDescent="0.25">
      <c r="A85" s="200">
        <v>84</v>
      </c>
      <c r="B85" s="201" t="s">
        <v>1491</v>
      </c>
      <c r="C85" s="202" t="s">
        <v>2418</v>
      </c>
      <c r="D85" s="203" t="s">
        <v>4958</v>
      </c>
      <c r="E85" s="203" t="s">
        <v>4959</v>
      </c>
      <c r="F85" s="204" t="s">
        <v>4960</v>
      </c>
      <c r="G85" s="205">
        <v>1</v>
      </c>
      <c r="H85" s="206" t="s">
        <v>1984</v>
      </c>
      <c r="I85" s="201" t="s">
        <v>4961</v>
      </c>
      <c r="J85" s="201" t="s">
        <v>4488</v>
      </c>
      <c r="K85" s="206" t="s">
        <v>3258</v>
      </c>
      <c r="L85" s="206" t="s">
        <v>4490</v>
      </c>
      <c r="M85" s="206" t="s">
        <v>2823</v>
      </c>
      <c r="N85" s="188" t="s">
        <v>925</v>
      </c>
      <c r="O85" s="201"/>
      <c r="P85" s="207" t="s">
        <v>4962</v>
      </c>
    </row>
    <row r="86" spans="1:16" x14ac:dyDescent="0.25">
      <c r="A86" s="200">
        <v>85</v>
      </c>
      <c r="B86" s="201" t="s">
        <v>15</v>
      </c>
      <c r="C86" s="209" t="s">
        <v>4963</v>
      </c>
      <c r="D86" s="203"/>
      <c r="E86" s="203" t="s">
        <v>4964</v>
      </c>
      <c r="F86" s="204" t="s">
        <v>4965</v>
      </c>
      <c r="G86" s="205">
        <v>1</v>
      </c>
      <c r="H86" s="206" t="s">
        <v>4966</v>
      </c>
      <c r="I86" s="201" t="s">
        <v>4967</v>
      </c>
      <c r="J86" s="201" t="s">
        <v>4842</v>
      </c>
      <c r="K86" s="206" t="s">
        <v>4489</v>
      </c>
      <c r="L86" s="206" t="s">
        <v>4490</v>
      </c>
      <c r="M86" s="206" t="s">
        <v>2823</v>
      </c>
      <c r="N86" s="188" t="s">
        <v>4968</v>
      </c>
      <c r="O86" s="201"/>
      <c r="P86" s="207" t="s">
        <v>4969</v>
      </c>
    </row>
    <row r="87" spans="1:16" x14ac:dyDescent="0.25">
      <c r="A87" s="200">
        <v>86</v>
      </c>
      <c r="B87" s="201" t="s">
        <v>1491</v>
      </c>
      <c r="C87" s="202" t="s">
        <v>2349</v>
      </c>
      <c r="D87" s="203" t="s">
        <v>4970</v>
      </c>
      <c r="E87" s="203" t="s">
        <v>4971</v>
      </c>
      <c r="F87" s="204" t="s">
        <v>4972</v>
      </c>
      <c r="G87" s="205">
        <v>1</v>
      </c>
      <c r="H87" s="206" t="s">
        <v>1984</v>
      </c>
      <c r="I87" s="201" t="s">
        <v>4973</v>
      </c>
      <c r="J87" s="201" t="s">
        <v>4871</v>
      </c>
      <c r="K87" s="206" t="s">
        <v>4489</v>
      </c>
      <c r="L87" s="206" t="s">
        <v>4490</v>
      </c>
      <c r="M87" s="206" t="s">
        <v>2823</v>
      </c>
      <c r="N87" s="188" t="s">
        <v>2352</v>
      </c>
      <c r="O87" s="201"/>
      <c r="P87" s="207" t="s">
        <v>4974</v>
      </c>
    </row>
    <row r="88" spans="1:16" x14ac:dyDescent="0.25">
      <c r="A88" s="200">
        <v>87</v>
      </c>
      <c r="B88" s="201" t="s">
        <v>1491</v>
      </c>
      <c r="C88" s="202" t="s">
        <v>2418</v>
      </c>
      <c r="D88" s="203"/>
      <c r="E88" s="203" t="s">
        <v>4975</v>
      </c>
      <c r="F88" s="204" t="s">
        <v>4976</v>
      </c>
      <c r="G88" s="205">
        <v>1</v>
      </c>
      <c r="H88" s="206" t="s">
        <v>1984</v>
      </c>
      <c r="I88" s="201" t="s">
        <v>4977</v>
      </c>
      <c r="J88" s="201" t="s">
        <v>4688</v>
      </c>
      <c r="K88" s="206" t="s">
        <v>14</v>
      </c>
      <c r="L88" s="206" t="s">
        <v>4490</v>
      </c>
      <c r="M88" s="206" t="s">
        <v>2823</v>
      </c>
      <c r="N88" s="188" t="s">
        <v>1385</v>
      </c>
      <c r="O88" s="201"/>
      <c r="P88" s="207" t="s">
        <v>4978</v>
      </c>
    </row>
    <row r="89" spans="1:16" x14ac:dyDescent="0.25">
      <c r="A89" s="200">
        <v>88</v>
      </c>
      <c r="B89" s="201" t="s">
        <v>1491</v>
      </c>
      <c r="C89" s="202" t="s">
        <v>2349</v>
      </c>
      <c r="D89" s="203" t="s">
        <v>4979</v>
      </c>
      <c r="E89" s="203" t="s">
        <v>4980</v>
      </c>
      <c r="F89" s="204" t="s">
        <v>4981</v>
      </c>
      <c r="G89" s="205">
        <v>1</v>
      </c>
      <c r="H89" s="206" t="s">
        <v>1984</v>
      </c>
      <c r="I89" s="201" t="s">
        <v>4982</v>
      </c>
      <c r="J89" s="201" t="s">
        <v>4541</v>
      </c>
      <c r="K89" s="206" t="s">
        <v>4489</v>
      </c>
      <c r="L89" s="206" t="s">
        <v>4490</v>
      </c>
      <c r="M89" s="206" t="s">
        <v>2823</v>
      </c>
      <c r="N89" s="188" t="s">
        <v>739</v>
      </c>
      <c r="O89" s="201" t="s">
        <v>4983</v>
      </c>
      <c r="P89" s="207" t="s">
        <v>4984</v>
      </c>
    </row>
    <row r="90" spans="1:16" x14ac:dyDescent="0.25">
      <c r="A90" s="200">
        <v>89</v>
      </c>
      <c r="B90" s="201" t="s">
        <v>1491</v>
      </c>
      <c r="C90" s="202" t="s">
        <v>4794</v>
      </c>
      <c r="D90" s="203" t="s">
        <v>4985</v>
      </c>
      <c r="E90" s="203" t="s">
        <v>4986</v>
      </c>
      <c r="F90" s="204" t="s">
        <v>4987</v>
      </c>
      <c r="G90" s="205">
        <v>1</v>
      </c>
      <c r="H90" s="206" t="s">
        <v>1984</v>
      </c>
      <c r="I90" s="201" t="s">
        <v>4988</v>
      </c>
      <c r="J90" s="201" t="s">
        <v>4989</v>
      </c>
      <c r="K90" s="206" t="s">
        <v>4489</v>
      </c>
      <c r="L90" s="206" t="s">
        <v>4490</v>
      </c>
      <c r="M90" s="206" t="s">
        <v>2823</v>
      </c>
      <c r="N90" s="188" t="s">
        <v>4990</v>
      </c>
      <c r="O90" s="201"/>
      <c r="P90" s="207" t="s">
        <v>4991</v>
      </c>
    </row>
    <row r="91" spans="1:16" x14ac:dyDescent="0.25">
      <c r="A91" s="200">
        <v>90</v>
      </c>
      <c r="B91" s="201" t="s">
        <v>1491</v>
      </c>
      <c r="C91" s="202" t="s">
        <v>2349</v>
      </c>
      <c r="D91" s="203" t="s">
        <v>4992</v>
      </c>
      <c r="E91" s="203" t="s">
        <v>4993</v>
      </c>
      <c r="F91" s="204" t="s">
        <v>4994</v>
      </c>
      <c r="G91" s="205">
        <v>1</v>
      </c>
      <c r="H91" s="206" t="s">
        <v>1984</v>
      </c>
      <c r="I91" s="201" t="s">
        <v>4995</v>
      </c>
      <c r="J91" s="201" t="s">
        <v>4739</v>
      </c>
      <c r="K91" s="206" t="s">
        <v>4489</v>
      </c>
      <c r="L91" s="206" t="s">
        <v>4490</v>
      </c>
      <c r="M91" s="206" t="s">
        <v>2823</v>
      </c>
      <c r="N91" s="188" t="s">
        <v>2449</v>
      </c>
      <c r="O91" s="201"/>
      <c r="P91" s="207" t="s">
        <v>4996</v>
      </c>
    </row>
    <row r="92" spans="1:16" x14ac:dyDescent="0.25">
      <c r="A92" s="200">
        <v>91</v>
      </c>
      <c r="B92" s="201" t="s">
        <v>1491</v>
      </c>
      <c r="C92" s="202" t="s">
        <v>2349</v>
      </c>
      <c r="D92" s="203"/>
      <c r="E92" s="203" t="s">
        <v>4997</v>
      </c>
      <c r="F92" s="204" t="s">
        <v>4998</v>
      </c>
      <c r="G92" s="205">
        <v>1</v>
      </c>
      <c r="H92" s="206" t="s">
        <v>1984</v>
      </c>
      <c r="I92" s="201" t="s">
        <v>4999</v>
      </c>
      <c r="J92" s="201" t="s">
        <v>5000</v>
      </c>
      <c r="K92" s="206" t="s">
        <v>14</v>
      </c>
      <c r="L92" s="206" t="s">
        <v>4490</v>
      </c>
      <c r="M92" s="206" t="s">
        <v>2823</v>
      </c>
      <c r="N92" s="188" t="s">
        <v>5001</v>
      </c>
      <c r="O92" s="201"/>
      <c r="P92" s="207" t="s">
        <v>5002</v>
      </c>
    </row>
    <row r="93" spans="1:16" ht="28.5" x14ac:dyDescent="0.25">
      <c r="A93" s="200">
        <v>92</v>
      </c>
      <c r="B93" s="201" t="s">
        <v>1491</v>
      </c>
      <c r="C93" s="202" t="s">
        <v>2418</v>
      </c>
      <c r="D93" s="203" t="s">
        <v>5003</v>
      </c>
      <c r="E93" s="203" t="s">
        <v>5004</v>
      </c>
      <c r="F93" s="204" t="s">
        <v>5005</v>
      </c>
      <c r="G93" s="205">
        <v>1</v>
      </c>
      <c r="H93" s="206" t="s">
        <v>1984</v>
      </c>
      <c r="I93" s="201" t="s">
        <v>5006</v>
      </c>
      <c r="J93" s="201" t="s">
        <v>4657</v>
      </c>
      <c r="K93" s="206" t="s">
        <v>3258</v>
      </c>
      <c r="L93" s="206" t="s">
        <v>4490</v>
      </c>
      <c r="M93" s="206" t="s">
        <v>2823</v>
      </c>
      <c r="N93" s="188" t="s">
        <v>925</v>
      </c>
      <c r="O93" s="201"/>
      <c r="P93" s="207" t="s">
        <v>5007</v>
      </c>
    </row>
    <row r="94" spans="1:16" x14ac:dyDescent="0.25">
      <c r="A94" s="200">
        <v>93</v>
      </c>
      <c r="B94" s="201" t="s">
        <v>1491</v>
      </c>
      <c r="C94" s="202" t="s">
        <v>2418</v>
      </c>
      <c r="D94" s="203"/>
      <c r="E94" s="203" t="s">
        <v>5008</v>
      </c>
      <c r="F94" s="204" t="s">
        <v>5009</v>
      </c>
      <c r="G94" s="205">
        <v>1</v>
      </c>
      <c r="H94" s="206" t="s">
        <v>1984</v>
      </c>
      <c r="I94" s="201" t="s">
        <v>5010</v>
      </c>
      <c r="J94" s="201" t="s">
        <v>4570</v>
      </c>
      <c r="K94" s="206" t="s">
        <v>1502</v>
      </c>
      <c r="L94" s="206" t="s">
        <v>4490</v>
      </c>
      <c r="M94" s="206" t="s">
        <v>2823</v>
      </c>
      <c r="N94" s="188" t="s">
        <v>4745</v>
      </c>
      <c r="O94" s="201"/>
      <c r="P94" s="207" t="s">
        <v>5011</v>
      </c>
    </row>
    <row r="95" spans="1:16" x14ac:dyDescent="0.25">
      <c r="A95" s="200">
        <v>94</v>
      </c>
      <c r="B95" s="201" t="s">
        <v>1491</v>
      </c>
      <c r="C95" s="202" t="s">
        <v>2418</v>
      </c>
      <c r="D95" s="203"/>
      <c r="E95" s="203" t="s">
        <v>5012</v>
      </c>
      <c r="F95" s="204" t="s">
        <v>5013</v>
      </c>
      <c r="G95" s="205">
        <v>1</v>
      </c>
      <c r="H95" s="206" t="s">
        <v>1984</v>
      </c>
      <c r="I95" s="201" t="s">
        <v>5014</v>
      </c>
      <c r="J95" s="201" t="s">
        <v>4842</v>
      </c>
      <c r="K95" s="206" t="s">
        <v>4489</v>
      </c>
      <c r="L95" s="206" t="s">
        <v>4490</v>
      </c>
      <c r="M95" s="206" t="s">
        <v>2823</v>
      </c>
      <c r="N95" s="188" t="s">
        <v>4153</v>
      </c>
      <c r="O95" s="201"/>
      <c r="P95" s="207" t="s">
        <v>5015</v>
      </c>
    </row>
    <row r="96" spans="1:16" ht="28.5" x14ac:dyDescent="0.25">
      <c r="A96" s="200">
        <v>95</v>
      </c>
      <c r="B96" s="201" t="s">
        <v>1491</v>
      </c>
      <c r="C96" s="202" t="s">
        <v>2418</v>
      </c>
      <c r="D96" s="203"/>
      <c r="E96" s="203" t="s">
        <v>5016</v>
      </c>
      <c r="F96" s="204" t="s">
        <v>5017</v>
      </c>
      <c r="G96" s="205">
        <v>1</v>
      </c>
      <c r="H96" s="206" t="s">
        <v>1984</v>
      </c>
      <c r="I96" s="201" t="s">
        <v>5018</v>
      </c>
      <c r="J96" s="201" t="s">
        <v>5019</v>
      </c>
      <c r="K96" s="206" t="s">
        <v>1502</v>
      </c>
      <c r="L96" s="206" t="s">
        <v>4490</v>
      </c>
      <c r="M96" s="206" t="s">
        <v>2823</v>
      </c>
      <c r="N96" s="188" t="s">
        <v>925</v>
      </c>
      <c r="O96" s="201"/>
      <c r="P96" s="207" t="s">
        <v>5020</v>
      </c>
    </row>
    <row r="97" spans="1:25" x14ac:dyDescent="0.25">
      <c r="A97" s="200">
        <v>96</v>
      </c>
      <c r="B97" s="201" t="s">
        <v>1491</v>
      </c>
      <c r="C97" s="202" t="s">
        <v>2349</v>
      </c>
      <c r="D97" s="203" t="s">
        <v>5021</v>
      </c>
      <c r="E97" s="203" t="s">
        <v>5022</v>
      </c>
      <c r="F97" s="204" t="s">
        <v>5023</v>
      </c>
      <c r="G97" s="205">
        <v>1</v>
      </c>
      <c r="H97" s="206" t="s">
        <v>1984</v>
      </c>
      <c r="I97" s="201" t="s">
        <v>5024</v>
      </c>
      <c r="J97" s="201" t="s">
        <v>4871</v>
      </c>
      <c r="K97" s="206" t="s">
        <v>4489</v>
      </c>
      <c r="L97" s="206" t="s">
        <v>4490</v>
      </c>
      <c r="M97" s="206" t="s">
        <v>2823</v>
      </c>
      <c r="N97" s="188" t="s">
        <v>5025</v>
      </c>
      <c r="O97" s="201"/>
      <c r="P97" s="207" t="s">
        <v>5026</v>
      </c>
    </row>
    <row r="98" spans="1:25" x14ac:dyDescent="0.25">
      <c r="A98" s="200">
        <v>97</v>
      </c>
      <c r="B98" s="201" t="s">
        <v>1491</v>
      </c>
      <c r="C98" s="202" t="s">
        <v>4558</v>
      </c>
      <c r="D98" s="203"/>
      <c r="E98" s="203" t="s">
        <v>5027</v>
      </c>
      <c r="F98" s="204" t="s">
        <v>5028</v>
      </c>
      <c r="G98" s="205">
        <v>1</v>
      </c>
      <c r="H98" s="206" t="s">
        <v>1984</v>
      </c>
      <c r="I98" s="201" t="s">
        <v>5029</v>
      </c>
      <c r="J98" s="201" t="s">
        <v>4791</v>
      </c>
      <c r="K98" s="206" t="s">
        <v>14</v>
      </c>
      <c r="L98" s="206" t="s">
        <v>4490</v>
      </c>
      <c r="M98" s="206" t="s">
        <v>2823</v>
      </c>
      <c r="N98" s="188" t="s">
        <v>5030</v>
      </c>
      <c r="O98" s="201"/>
      <c r="P98" s="207" t="s">
        <v>5031</v>
      </c>
    </row>
    <row r="99" spans="1:25" x14ac:dyDescent="0.25">
      <c r="A99" s="200">
        <v>98</v>
      </c>
      <c r="B99" s="201" t="s">
        <v>1491</v>
      </c>
      <c r="C99" s="202" t="s">
        <v>2349</v>
      </c>
      <c r="D99" s="203" t="s">
        <v>5032</v>
      </c>
      <c r="E99" s="203" t="s">
        <v>5033</v>
      </c>
      <c r="F99" s="204" t="s">
        <v>5034</v>
      </c>
      <c r="G99" s="205">
        <v>1</v>
      </c>
      <c r="H99" s="206" t="s">
        <v>1984</v>
      </c>
      <c r="I99" s="201" t="s">
        <v>5035</v>
      </c>
      <c r="J99" s="201" t="s">
        <v>4541</v>
      </c>
      <c r="K99" s="206" t="s">
        <v>4489</v>
      </c>
      <c r="L99" s="206" t="s">
        <v>4490</v>
      </c>
      <c r="M99" s="206" t="s">
        <v>2823</v>
      </c>
      <c r="N99" s="188" t="s">
        <v>5036</v>
      </c>
      <c r="O99" s="201"/>
      <c r="P99" s="207" t="s">
        <v>5037</v>
      </c>
    </row>
    <row r="100" spans="1:25" x14ac:dyDescent="0.25">
      <c r="A100" s="200">
        <v>99</v>
      </c>
      <c r="B100" s="201" t="s">
        <v>1491</v>
      </c>
      <c r="C100" s="202" t="s">
        <v>2431</v>
      </c>
      <c r="D100" s="203" t="s">
        <v>5038</v>
      </c>
      <c r="E100" s="203" t="s">
        <v>5039</v>
      </c>
      <c r="F100" s="204" t="s">
        <v>5040</v>
      </c>
      <c r="G100" s="205">
        <v>1</v>
      </c>
      <c r="H100" s="206" t="s">
        <v>1984</v>
      </c>
      <c r="I100" s="201" t="s">
        <v>5041</v>
      </c>
      <c r="J100" s="201" t="s">
        <v>4859</v>
      </c>
      <c r="K100" s="206" t="s">
        <v>4489</v>
      </c>
      <c r="L100" s="206" t="s">
        <v>4490</v>
      </c>
      <c r="M100" s="206" t="s">
        <v>2823</v>
      </c>
      <c r="N100" s="188" t="s">
        <v>5042</v>
      </c>
      <c r="O100" s="201"/>
      <c r="P100" s="207" t="s">
        <v>5043</v>
      </c>
    </row>
    <row r="101" spans="1:25" ht="25.5" x14ac:dyDescent="0.25">
      <c r="A101" s="200">
        <v>100</v>
      </c>
      <c r="B101" s="201" t="s">
        <v>1491</v>
      </c>
      <c r="C101" s="201" t="s">
        <v>2396</v>
      </c>
      <c r="D101" s="203" t="s">
        <v>5044</v>
      </c>
      <c r="E101" s="203" t="s">
        <v>5045</v>
      </c>
      <c r="F101" s="204" t="s">
        <v>5046</v>
      </c>
      <c r="G101" s="205">
        <v>1</v>
      </c>
      <c r="H101" s="206" t="s">
        <v>1984</v>
      </c>
      <c r="I101" s="201" t="s">
        <v>5047</v>
      </c>
      <c r="J101" s="201" t="s">
        <v>5048</v>
      </c>
      <c r="K101" s="206" t="s">
        <v>3258</v>
      </c>
      <c r="L101" s="206" t="s">
        <v>5049</v>
      </c>
      <c r="M101" s="206" t="s">
        <v>2823</v>
      </c>
      <c r="N101" s="188" t="s">
        <v>5050</v>
      </c>
      <c r="O101" s="201"/>
      <c r="P101" s="207" t="s">
        <v>5051</v>
      </c>
      <c r="U101" s="210"/>
      <c r="V101" s="210"/>
      <c r="W101" s="210"/>
      <c r="X101" s="210"/>
      <c r="Y101" s="210"/>
    </row>
    <row r="102" spans="1:25" x14ac:dyDescent="0.25">
      <c r="F102" s="8" t="s">
        <v>5052</v>
      </c>
      <c r="G102" s="4">
        <f>SUM(G2:G101)</f>
        <v>100</v>
      </c>
    </row>
    <row r="105" spans="1:25" x14ac:dyDescent="0.25">
      <c r="B105" s="211"/>
      <c r="F105" s="214" t="s">
        <v>5053</v>
      </c>
    </row>
  </sheetData>
  <phoneticPr fontId="1" type="noConversion"/>
  <hyperlinks>
    <hyperlink ref="P2" r:id="rId1"/>
    <hyperlink ref="P3" r:id="rId2"/>
    <hyperlink ref="P4" r:id="rId3"/>
    <hyperlink ref="P5" r:id="rId4"/>
    <hyperlink ref="P6" r:id="rId5"/>
    <hyperlink ref="P7" r:id="rId6"/>
    <hyperlink ref="P8" r:id="rId7"/>
    <hyperlink ref="P9" r:id="rId8"/>
    <hyperlink ref="P10" r:id="rId9"/>
    <hyperlink ref="P11" r:id="rId10"/>
    <hyperlink ref="P12" r:id="rId11"/>
    <hyperlink ref="P13" r:id="rId12"/>
    <hyperlink ref="P14" r:id="rId13"/>
    <hyperlink ref="P15" r:id="rId14"/>
    <hyperlink ref="P16" r:id="rId15"/>
    <hyperlink ref="P17" r:id="rId16"/>
    <hyperlink ref="P18" r:id="rId17"/>
    <hyperlink ref="P19" r:id="rId18"/>
    <hyperlink ref="P20" r:id="rId19"/>
    <hyperlink ref="P21" r:id="rId20"/>
    <hyperlink ref="P22" r:id="rId21"/>
    <hyperlink ref="P23" r:id="rId22"/>
    <hyperlink ref="P24" r:id="rId23"/>
    <hyperlink ref="P25" r:id="rId24"/>
    <hyperlink ref="P26" r:id="rId25"/>
    <hyperlink ref="P27" r:id="rId26"/>
    <hyperlink ref="P28" r:id="rId27"/>
    <hyperlink ref="P29" r:id="rId28"/>
    <hyperlink ref="P30" r:id="rId29"/>
    <hyperlink ref="P31" r:id="rId30"/>
    <hyperlink ref="P32" r:id="rId31"/>
    <hyperlink ref="P33" r:id="rId32"/>
    <hyperlink ref="P34" r:id="rId33"/>
    <hyperlink ref="P35" r:id="rId34"/>
    <hyperlink ref="P36" r:id="rId35"/>
    <hyperlink ref="P37" r:id="rId36"/>
    <hyperlink ref="P38" r:id="rId37"/>
    <hyperlink ref="P39" r:id="rId38"/>
    <hyperlink ref="P40" r:id="rId39"/>
    <hyperlink ref="P41" r:id="rId40"/>
    <hyperlink ref="P42" r:id="rId41"/>
    <hyperlink ref="P43" r:id="rId42"/>
    <hyperlink ref="P44" r:id="rId43"/>
    <hyperlink ref="P45" r:id="rId44"/>
    <hyperlink ref="P46" r:id="rId45"/>
    <hyperlink ref="P47" r:id="rId46"/>
    <hyperlink ref="P48" r:id="rId47"/>
    <hyperlink ref="P49" r:id="rId48"/>
    <hyperlink ref="P50" r:id="rId49"/>
    <hyperlink ref="P51" r:id="rId50"/>
    <hyperlink ref="P52" r:id="rId51"/>
    <hyperlink ref="P53" r:id="rId52"/>
    <hyperlink ref="P54" r:id="rId53"/>
    <hyperlink ref="P55" r:id="rId54"/>
    <hyperlink ref="P56" r:id="rId55"/>
    <hyperlink ref="P57" r:id="rId56"/>
    <hyperlink ref="P58" r:id="rId57"/>
    <hyperlink ref="P59" r:id="rId58"/>
    <hyperlink ref="P60" r:id="rId59"/>
    <hyperlink ref="P61" r:id="rId60"/>
    <hyperlink ref="P62" r:id="rId61"/>
    <hyperlink ref="P63" r:id="rId62"/>
    <hyperlink ref="P64" r:id="rId63"/>
    <hyperlink ref="P65" r:id="rId64"/>
    <hyperlink ref="P66" r:id="rId65"/>
    <hyperlink ref="P67" r:id="rId66"/>
    <hyperlink ref="P68" r:id="rId67"/>
    <hyperlink ref="P69" r:id="rId68"/>
    <hyperlink ref="P70" r:id="rId69"/>
    <hyperlink ref="P71" r:id="rId70"/>
    <hyperlink ref="P72" r:id="rId71"/>
    <hyperlink ref="P73" r:id="rId72"/>
    <hyperlink ref="P74" r:id="rId73"/>
    <hyperlink ref="P75" r:id="rId74"/>
    <hyperlink ref="P76" r:id="rId75"/>
    <hyperlink ref="P77" r:id="rId76"/>
    <hyperlink ref="P78" r:id="rId77"/>
    <hyperlink ref="P79" r:id="rId78"/>
    <hyperlink ref="P80" r:id="rId79"/>
    <hyperlink ref="P81" r:id="rId80"/>
    <hyperlink ref="P82" r:id="rId81"/>
    <hyperlink ref="P83" r:id="rId82"/>
    <hyperlink ref="P84" r:id="rId83"/>
    <hyperlink ref="P85" r:id="rId84"/>
    <hyperlink ref="P86" r:id="rId85"/>
    <hyperlink ref="P87" r:id="rId86"/>
    <hyperlink ref="P88" r:id="rId87"/>
    <hyperlink ref="P89" r:id="rId88"/>
    <hyperlink ref="P90" r:id="rId89"/>
    <hyperlink ref="P91" r:id="rId90"/>
    <hyperlink ref="P92" r:id="rId91"/>
    <hyperlink ref="P93" r:id="rId92"/>
    <hyperlink ref="P94" r:id="rId93"/>
    <hyperlink ref="P95" r:id="rId94"/>
    <hyperlink ref="P96" r:id="rId95"/>
    <hyperlink ref="P97" r:id="rId96"/>
    <hyperlink ref="P98" r:id="rId97"/>
    <hyperlink ref="P99" r:id="rId98"/>
    <hyperlink ref="P100" r:id="rId99"/>
    <hyperlink ref="P101" r:id="rId100"/>
  </hyperlinks>
  <pageMargins left="0.23622047244094491" right="0.23622047244094491" top="0.55118110236220474" bottom="0.55118110236220474" header="0.31496062992125984" footer="0.31496062992125984"/>
  <pageSetup paperSize="9" scale="70" fitToHeight="0" orientation="landscape" r:id="rId101"/>
  <headerFooter>
    <oddHeader>&amp;L附件二、電子書清單</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O122"/>
  <sheetViews>
    <sheetView zoomScale="80" zoomScaleNormal="80" workbookViewId="0">
      <pane xSplit="6" ySplit="1" topLeftCell="G2" activePane="bottomRight" state="frozen"/>
      <selection pane="topRight" activeCell="G1" sqref="G1"/>
      <selection pane="bottomLeft" activeCell="A2" sqref="A2"/>
      <selection pane="bottomRight" activeCell="F12" sqref="F12"/>
    </sheetView>
  </sheetViews>
  <sheetFormatPr defaultColWidth="9" defaultRowHeight="15.75" x14ac:dyDescent="0.25"/>
  <cols>
    <col min="1" max="1" width="6.625" style="190" customWidth="1"/>
    <col min="2" max="2" width="11" style="197" customWidth="1"/>
    <col min="3" max="3" width="12.125" style="197" customWidth="1"/>
    <col min="4" max="4" width="14.25" style="198" customWidth="1"/>
    <col min="5" max="5" width="13.625" style="198" customWidth="1"/>
    <col min="6" max="6" width="41" style="197" customWidth="1"/>
    <col min="7" max="7" width="5.875" style="197" customWidth="1"/>
    <col min="8" max="8" width="4.875" style="197" customWidth="1"/>
    <col min="9" max="9" width="14.125" style="197" customWidth="1"/>
    <col min="10" max="10" width="12.25" style="197" customWidth="1"/>
    <col min="11" max="11" width="9" style="197" customWidth="1"/>
    <col min="12" max="12" width="12.625" style="197" customWidth="1"/>
    <col min="13" max="13" width="14.75" style="197" customWidth="1"/>
    <col min="14" max="14" width="8" style="197" bestFit="1" customWidth="1"/>
    <col min="15" max="15" width="49.25" style="197" customWidth="1"/>
    <col min="16" max="16384" width="9" style="197"/>
  </cols>
  <sheetData>
    <row r="1" spans="1:15" s="183" customFormat="1" x14ac:dyDescent="0.25">
      <c r="A1" s="179" t="s">
        <v>4063</v>
      </c>
      <c r="B1" s="180" t="s">
        <v>661</v>
      </c>
      <c r="C1" s="180" t="s">
        <v>662</v>
      </c>
      <c r="D1" s="181" t="s">
        <v>2320</v>
      </c>
      <c r="E1" s="181" t="s">
        <v>2321</v>
      </c>
      <c r="F1" s="180" t="s">
        <v>665</v>
      </c>
      <c r="G1" s="180" t="s">
        <v>666</v>
      </c>
      <c r="H1" s="180" t="s">
        <v>667</v>
      </c>
      <c r="I1" s="180" t="s">
        <v>668</v>
      </c>
      <c r="J1" s="180" t="s">
        <v>669</v>
      </c>
      <c r="K1" s="180" t="s">
        <v>670</v>
      </c>
      <c r="L1" s="180" t="s">
        <v>672</v>
      </c>
      <c r="M1" s="180" t="s">
        <v>673</v>
      </c>
      <c r="N1" s="180" t="s">
        <v>671</v>
      </c>
      <c r="O1" s="182" t="s">
        <v>2331</v>
      </c>
    </row>
    <row r="2" spans="1:15" s="190" customFormat="1" ht="16.5" x14ac:dyDescent="0.25">
      <c r="A2" s="184">
        <v>1</v>
      </c>
      <c r="B2" s="185" t="s">
        <v>20</v>
      </c>
      <c r="C2" s="185" t="s">
        <v>1536</v>
      </c>
      <c r="D2" s="186">
        <v>9789573294702</v>
      </c>
      <c r="E2" s="186">
        <v>9789573293620</v>
      </c>
      <c r="F2" s="187" t="s">
        <v>4064</v>
      </c>
      <c r="G2" s="187">
        <v>1</v>
      </c>
      <c r="H2" s="187" t="s">
        <v>4065</v>
      </c>
      <c r="I2" s="187" t="s">
        <v>4066</v>
      </c>
      <c r="J2" s="187" t="s">
        <v>1559</v>
      </c>
      <c r="K2" s="187">
        <v>2022</v>
      </c>
      <c r="L2" s="187" t="s">
        <v>681</v>
      </c>
      <c r="M2" s="187"/>
      <c r="N2" s="188" t="s">
        <v>4067</v>
      </c>
      <c r="O2" s="189" t="s">
        <v>4068</v>
      </c>
    </row>
    <row r="3" spans="1:15" s="190" customFormat="1" ht="31.5" x14ac:dyDescent="0.25">
      <c r="A3" s="184">
        <v>2</v>
      </c>
      <c r="B3" s="185" t="s">
        <v>20</v>
      </c>
      <c r="C3" s="185" t="s">
        <v>1518</v>
      </c>
      <c r="D3" s="186">
        <v>9789573294412</v>
      </c>
      <c r="E3" s="186">
        <v>9789573294238</v>
      </c>
      <c r="F3" s="187" t="s">
        <v>4069</v>
      </c>
      <c r="G3" s="187">
        <v>1</v>
      </c>
      <c r="H3" s="187">
        <v>1</v>
      </c>
      <c r="I3" s="187" t="s">
        <v>4070</v>
      </c>
      <c r="J3" s="187" t="s">
        <v>1559</v>
      </c>
      <c r="K3" s="187">
        <v>2022</v>
      </c>
      <c r="L3" s="187" t="s">
        <v>681</v>
      </c>
      <c r="M3" s="187"/>
      <c r="N3" s="188" t="s">
        <v>789</v>
      </c>
      <c r="O3" s="189" t="s">
        <v>4071</v>
      </c>
    </row>
    <row r="4" spans="1:15" s="190" customFormat="1" ht="31.5" x14ac:dyDescent="0.25">
      <c r="A4" s="184">
        <v>3</v>
      </c>
      <c r="B4" s="185" t="s">
        <v>20</v>
      </c>
      <c r="C4" s="185" t="s">
        <v>1541</v>
      </c>
      <c r="D4" s="186">
        <v>9789573295181</v>
      </c>
      <c r="E4" s="186">
        <v>9789573291886</v>
      </c>
      <c r="F4" s="187" t="s">
        <v>4072</v>
      </c>
      <c r="G4" s="187">
        <v>1</v>
      </c>
      <c r="H4" s="187">
        <v>1</v>
      </c>
      <c r="I4" s="187" t="s">
        <v>4073</v>
      </c>
      <c r="J4" s="187" t="s">
        <v>1559</v>
      </c>
      <c r="K4" s="187">
        <v>2022</v>
      </c>
      <c r="L4" s="187" t="s">
        <v>681</v>
      </c>
      <c r="M4" s="187"/>
      <c r="N4" s="188" t="s">
        <v>4074</v>
      </c>
      <c r="O4" s="189" t="s">
        <v>4075</v>
      </c>
    </row>
    <row r="5" spans="1:15" s="190" customFormat="1" ht="31.5" x14ac:dyDescent="0.25">
      <c r="A5" s="184">
        <v>4</v>
      </c>
      <c r="B5" s="185" t="s">
        <v>20</v>
      </c>
      <c r="C5" s="185" t="s">
        <v>1577</v>
      </c>
      <c r="D5" s="186">
        <v>9789573294405</v>
      </c>
      <c r="E5" s="186">
        <v>9789573294153</v>
      </c>
      <c r="F5" s="187" t="s">
        <v>4076</v>
      </c>
      <c r="G5" s="187">
        <v>1</v>
      </c>
      <c r="H5" s="187">
        <v>1</v>
      </c>
      <c r="I5" s="187" t="s">
        <v>4077</v>
      </c>
      <c r="J5" s="187" t="s">
        <v>1559</v>
      </c>
      <c r="K5" s="187">
        <v>2022</v>
      </c>
      <c r="L5" s="187" t="s">
        <v>681</v>
      </c>
      <c r="M5" s="187"/>
      <c r="N5" s="188" t="s">
        <v>764</v>
      </c>
      <c r="O5" s="189" t="s">
        <v>4078</v>
      </c>
    </row>
    <row r="6" spans="1:15" s="190" customFormat="1" ht="31.5" x14ac:dyDescent="0.25">
      <c r="A6" s="184">
        <v>5</v>
      </c>
      <c r="B6" s="185" t="s">
        <v>20</v>
      </c>
      <c r="C6" s="185" t="s">
        <v>1492</v>
      </c>
      <c r="D6" s="186">
        <v>9789573294719</v>
      </c>
      <c r="E6" s="186">
        <v>9789573294054</v>
      </c>
      <c r="F6" s="187" t="s">
        <v>4079</v>
      </c>
      <c r="G6" s="187">
        <v>1</v>
      </c>
      <c r="H6" s="187">
        <v>1</v>
      </c>
      <c r="I6" s="187" t="s">
        <v>4080</v>
      </c>
      <c r="J6" s="187" t="s">
        <v>1559</v>
      </c>
      <c r="K6" s="187">
        <v>2022</v>
      </c>
      <c r="L6" s="187" t="s">
        <v>681</v>
      </c>
      <c r="M6" s="187"/>
      <c r="N6" s="188" t="s">
        <v>754</v>
      </c>
      <c r="O6" s="189" t="s">
        <v>4081</v>
      </c>
    </row>
    <row r="7" spans="1:15" s="190" customFormat="1" ht="31.5" x14ac:dyDescent="0.25">
      <c r="A7" s="184">
        <v>6</v>
      </c>
      <c r="B7" s="185" t="s">
        <v>20</v>
      </c>
      <c r="C7" s="185" t="s">
        <v>1536</v>
      </c>
      <c r="D7" s="186">
        <v>9789860682540</v>
      </c>
      <c r="E7" s="186">
        <v>9789869972796</v>
      </c>
      <c r="F7" s="187" t="s">
        <v>4082</v>
      </c>
      <c r="G7" s="187">
        <v>1</v>
      </c>
      <c r="H7" s="187">
        <v>1</v>
      </c>
      <c r="I7" s="187" t="s">
        <v>4083</v>
      </c>
      <c r="J7" s="187" t="s">
        <v>4084</v>
      </c>
      <c r="K7" s="187">
        <v>2021</v>
      </c>
      <c r="L7" s="187" t="s">
        <v>681</v>
      </c>
      <c r="M7" s="187"/>
      <c r="N7" s="188" t="s">
        <v>4085</v>
      </c>
      <c r="O7" s="189" t="s">
        <v>4086</v>
      </c>
    </row>
    <row r="8" spans="1:15" s="190" customFormat="1" ht="47.25" x14ac:dyDescent="0.25">
      <c r="A8" s="184">
        <v>7</v>
      </c>
      <c r="B8" s="185" t="s">
        <v>20</v>
      </c>
      <c r="C8" s="185" t="s">
        <v>1577</v>
      </c>
      <c r="D8" s="186">
        <v>9786269530700</v>
      </c>
      <c r="E8" s="186">
        <v>9786269521159</v>
      </c>
      <c r="F8" s="187" t="s">
        <v>4087</v>
      </c>
      <c r="G8" s="187">
        <v>1</v>
      </c>
      <c r="H8" s="187">
        <v>1</v>
      </c>
      <c r="I8" s="187" t="s">
        <v>4088</v>
      </c>
      <c r="J8" s="187" t="s">
        <v>4089</v>
      </c>
      <c r="K8" s="187">
        <v>2021</v>
      </c>
      <c r="L8" s="187" t="s">
        <v>681</v>
      </c>
      <c r="M8" s="187"/>
      <c r="N8" s="188" t="s">
        <v>925</v>
      </c>
      <c r="O8" s="189" t="s">
        <v>4090</v>
      </c>
    </row>
    <row r="9" spans="1:15" s="190" customFormat="1" ht="47.25" x14ac:dyDescent="0.25">
      <c r="A9" s="184">
        <v>8</v>
      </c>
      <c r="B9" s="185" t="s">
        <v>20</v>
      </c>
      <c r="C9" s="185" t="s">
        <v>1829</v>
      </c>
      <c r="D9" s="186">
        <v>9789865262228</v>
      </c>
      <c r="E9" s="186">
        <v>9789865261689</v>
      </c>
      <c r="F9" s="187" t="s">
        <v>4091</v>
      </c>
      <c r="G9" s="187">
        <v>1</v>
      </c>
      <c r="H9" s="187">
        <v>1</v>
      </c>
      <c r="I9" s="187" t="s">
        <v>4092</v>
      </c>
      <c r="J9" s="187" t="s">
        <v>4093</v>
      </c>
      <c r="K9" s="187">
        <v>2022</v>
      </c>
      <c r="L9" s="187" t="s">
        <v>681</v>
      </c>
      <c r="M9" s="187"/>
      <c r="N9" s="188" t="s">
        <v>1126</v>
      </c>
      <c r="O9" s="189" t="s">
        <v>4094</v>
      </c>
    </row>
    <row r="10" spans="1:15" s="190" customFormat="1" ht="31.5" x14ac:dyDescent="0.25">
      <c r="A10" s="184">
        <v>9</v>
      </c>
      <c r="B10" s="185" t="s">
        <v>20</v>
      </c>
      <c r="C10" s="185" t="s">
        <v>3407</v>
      </c>
      <c r="D10" s="186">
        <v>9786267128428</v>
      </c>
      <c r="E10" s="186">
        <v>9786267128138</v>
      </c>
      <c r="F10" s="187" t="s">
        <v>4095</v>
      </c>
      <c r="G10" s="187">
        <v>1</v>
      </c>
      <c r="H10" s="187">
        <v>1</v>
      </c>
      <c r="I10" s="187" t="s">
        <v>4096</v>
      </c>
      <c r="J10" s="187" t="s">
        <v>4097</v>
      </c>
      <c r="K10" s="187">
        <v>2022</v>
      </c>
      <c r="L10" s="187" t="s">
        <v>681</v>
      </c>
      <c r="M10" s="187"/>
      <c r="N10" s="188" t="s">
        <v>4098</v>
      </c>
      <c r="O10" s="189" t="s">
        <v>4099</v>
      </c>
    </row>
    <row r="11" spans="1:15" s="190" customFormat="1" ht="31.5" x14ac:dyDescent="0.25">
      <c r="A11" s="184">
        <v>10</v>
      </c>
      <c r="B11" s="185" t="s">
        <v>20</v>
      </c>
      <c r="C11" s="185" t="s">
        <v>1829</v>
      </c>
      <c r="D11" s="186"/>
      <c r="E11" s="186">
        <v>9786269500857</v>
      </c>
      <c r="F11" s="187" t="s">
        <v>4100</v>
      </c>
      <c r="G11" s="187">
        <v>1</v>
      </c>
      <c r="H11" s="187">
        <v>1</v>
      </c>
      <c r="I11" s="187" t="s">
        <v>4101</v>
      </c>
      <c r="J11" s="187" t="s">
        <v>4102</v>
      </c>
      <c r="K11" s="187">
        <v>2022</v>
      </c>
      <c r="L11" s="187" t="s">
        <v>681</v>
      </c>
      <c r="M11" s="187"/>
      <c r="N11" s="188" t="s">
        <v>1060</v>
      </c>
      <c r="O11" s="189" t="s">
        <v>4103</v>
      </c>
    </row>
    <row r="12" spans="1:15" s="190" customFormat="1" ht="31.5" x14ac:dyDescent="0.25">
      <c r="A12" s="184">
        <v>11</v>
      </c>
      <c r="B12" s="185" t="s">
        <v>20</v>
      </c>
      <c r="C12" s="185" t="s">
        <v>1577</v>
      </c>
      <c r="D12" s="186">
        <v>9786263332034</v>
      </c>
      <c r="E12" s="186">
        <v>9786263331525</v>
      </c>
      <c r="F12" s="187" t="s">
        <v>4104</v>
      </c>
      <c r="G12" s="187">
        <v>1</v>
      </c>
      <c r="H12" s="187">
        <v>1</v>
      </c>
      <c r="I12" s="187" t="s">
        <v>4105</v>
      </c>
      <c r="J12" s="187" t="s">
        <v>1495</v>
      </c>
      <c r="K12" s="187">
        <v>2022</v>
      </c>
      <c r="L12" s="187" t="s">
        <v>681</v>
      </c>
      <c r="M12" s="187"/>
      <c r="N12" s="188" t="s">
        <v>3527</v>
      </c>
      <c r="O12" s="189" t="s">
        <v>4106</v>
      </c>
    </row>
    <row r="13" spans="1:15" s="190" customFormat="1" ht="31.5" x14ac:dyDescent="0.25">
      <c r="A13" s="184">
        <v>12</v>
      </c>
      <c r="B13" s="185" t="s">
        <v>20</v>
      </c>
      <c r="C13" s="185" t="s">
        <v>1518</v>
      </c>
      <c r="D13" s="186"/>
      <c r="E13" s="186">
        <v>9789865534288</v>
      </c>
      <c r="F13" s="187" t="s">
        <v>4107</v>
      </c>
      <c r="G13" s="187">
        <v>1</v>
      </c>
      <c r="H13" s="187">
        <v>1</v>
      </c>
      <c r="I13" s="187" t="s">
        <v>4108</v>
      </c>
      <c r="J13" s="187" t="s">
        <v>3410</v>
      </c>
      <c r="K13" s="187">
        <v>2021</v>
      </c>
      <c r="L13" s="187" t="s">
        <v>681</v>
      </c>
      <c r="M13" s="187"/>
      <c r="N13" s="188" t="s">
        <v>4109</v>
      </c>
      <c r="O13" s="189" t="s">
        <v>4110</v>
      </c>
    </row>
    <row r="14" spans="1:15" s="190" customFormat="1" ht="63" x14ac:dyDescent="0.25">
      <c r="A14" s="184">
        <v>13</v>
      </c>
      <c r="B14" s="185" t="s">
        <v>20</v>
      </c>
      <c r="C14" s="185" t="s">
        <v>1523</v>
      </c>
      <c r="D14" s="186">
        <v>9789860769845</v>
      </c>
      <c r="E14" s="186">
        <v>9789860769821</v>
      </c>
      <c r="F14" s="187" t="s">
        <v>4111</v>
      </c>
      <c r="G14" s="187">
        <v>1</v>
      </c>
      <c r="H14" s="187">
        <v>2</v>
      </c>
      <c r="I14" s="187" t="s">
        <v>4112</v>
      </c>
      <c r="J14" s="187" t="s">
        <v>3410</v>
      </c>
      <c r="K14" s="187">
        <v>2022</v>
      </c>
      <c r="L14" s="187" t="s">
        <v>681</v>
      </c>
      <c r="M14" s="187"/>
      <c r="N14" s="188" t="s">
        <v>4113</v>
      </c>
      <c r="O14" s="189" t="s">
        <v>4114</v>
      </c>
    </row>
    <row r="15" spans="1:15" s="190" customFormat="1" ht="31.5" x14ac:dyDescent="0.25">
      <c r="A15" s="184">
        <v>14</v>
      </c>
      <c r="B15" s="185" t="s">
        <v>20</v>
      </c>
      <c r="C15" s="185" t="s">
        <v>1536</v>
      </c>
      <c r="D15" s="186">
        <v>9789865534486</v>
      </c>
      <c r="E15" s="186">
        <v>9789865534448</v>
      </c>
      <c r="F15" s="187" t="s">
        <v>4115</v>
      </c>
      <c r="G15" s="187">
        <v>1</v>
      </c>
      <c r="H15" s="187">
        <v>1</v>
      </c>
      <c r="I15" s="187" t="s">
        <v>4116</v>
      </c>
      <c r="J15" s="187" t="s">
        <v>3410</v>
      </c>
      <c r="K15" s="187">
        <v>2021</v>
      </c>
      <c r="L15" s="187" t="s">
        <v>681</v>
      </c>
      <c r="M15" s="187"/>
      <c r="N15" s="188" t="s">
        <v>4117</v>
      </c>
      <c r="O15" s="189" t="s">
        <v>4118</v>
      </c>
    </row>
    <row r="16" spans="1:15" s="190" customFormat="1" ht="31.5" x14ac:dyDescent="0.25">
      <c r="A16" s="184">
        <v>15</v>
      </c>
      <c r="B16" s="185" t="s">
        <v>20</v>
      </c>
      <c r="C16" s="185" t="s">
        <v>1518</v>
      </c>
      <c r="D16" s="186">
        <v>9789860769067</v>
      </c>
      <c r="E16" s="186">
        <v>9789865534677</v>
      </c>
      <c r="F16" s="187" t="s">
        <v>4119</v>
      </c>
      <c r="G16" s="187">
        <v>1</v>
      </c>
      <c r="H16" s="187">
        <v>1</v>
      </c>
      <c r="I16" s="187" t="s">
        <v>4120</v>
      </c>
      <c r="J16" s="187" t="s">
        <v>3410</v>
      </c>
      <c r="K16" s="187">
        <v>2021</v>
      </c>
      <c r="L16" s="187" t="s">
        <v>681</v>
      </c>
      <c r="M16" s="187"/>
      <c r="N16" s="188" t="s">
        <v>3411</v>
      </c>
      <c r="O16" s="189" t="s">
        <v>4121</v>
      </c>
    </row>
    <row r="17" spans="1:15" s="190" customFormat="1" ht="31.5" x14ac:dyDescent="0.25">
      <c r="A17" s="184">
        <v>16</v>
      </c>
      <c r="B17" s="185" t="s">
        <v>20</v>
      </c>
      <c r="C17" s="185" t="s">
        <v>1523</v>
      </c>
      <c r="D17" s="186">
        <v>9789865534653</v>
      </c>
      <c r="E17" s="186">
        <v>9789865534608</v>
      </c>
      <c r="F17" s="187" t="s">
        <v>4122</v>
      </c>
      <c r="G17" s="187">
        <v>1</v>
      </c>
      <c r="H17" s="187">
        <v>1</v>
      </c>
      <c r="I17" s="187" t="s">
        <v>4123</v>
      </c>
      <c r="J17" s="187" t="s">
        <v>3410</v>
      </c>
      <c r="K17" s="187">
        <v>2021</v>
      </c>
      <c r="L17" s="187" t="s">
        <v>681</v>
      </c>
      <c r="M17" s="187"/>
      <c r="N17" s="188" t="s">
        <v>4124</v>
      </c>
      <c r="O17" s="189" t="s">
        <v>4125</v>
      </c>
    </row>
    <row r="18" spans="1:15" s="190" customFormat="1" ht="16.5" x14ac:dyDescent="0.25">
      <c r="A18" s="184">
        <v>17</v>
      </c>
      <c r="B18" s="185" t="s">
        <v>20</v>
      </c>
      <c r="C18" s="185" t="s">
        <v>3469</v>
      </c>
      <c r="D18" s="186"/>
      <c r="E18" s="186">
        <v>9789576939457</v>
      </c>
      <c r="F18" s="187" t="s">
        <v>4126</v>
      </c>
      <c r="G18" s="187">
        <v>1</v>
      </c>
      <c r="H18" s="187">
        <v>1</v>
      </c>
      <c r="I18" s="187" t="s">
        <v>4127</v>
      </c>
      <c r="J18" s="187" t="s">
        <v>1722</v>
      </c>
      <c r="K18" s="187">
        <v>2020</v>
      </c>
      <c r="L18" s="187" t="s">
        <v>681</v>
      </c>
      <c r="M18" s="187"/>
      <c r="N18" s="188" t="s">
        <v>1304</v>
      </c>
      <c r="O18" s="189" t="s">
        <v>4128</v>
      </c>
    </row>
    <row r="19" spans="1:15" s="190" customFormat="1" ht="16.5" x14ac:dyDescent="0.25">
      <c r="A19" s="184">
        <v>18</v>
      </c>
      <c r="B19" s="185" t="s">
        <v>20</v>
      </c>
      <c r="C19" s="185" t="s">
        <v>1504</v>
      </c>
      <c r="D19" s="186">
        <v>9789576939969</v>
      </c>
      <c r="E19" s="186">
        <v>9789576939501</v>
      </c>
      <c r="F19" s="187" t="s">
        <v>4129</v>
      </c>
      <c r="G19" s="187">
        <v>1</v>
      </c>
      <c r="H19" s="187">
        <v>1</v>
      </c>
      <c r="I19" s="187" t="s">
        <v>4130</v>
      </c>
      <c r="J19" s="187" t="s">
        <v>1722</v>
      </c>
      <c r="K19" s="187">
        <v>2021</v>
      </c>
      <c r="L19" s="187" t="s">
        <v>681</v>
      </c>
      <c r="M19" s="187"/>
      <c r="N19" s="188" t="s">
        <v>2499</v>
      </c>
      <c r="O19" s="189" t="s">
        <v>4131</v>
      </c>
    </row>
    <row r="20" spans="1:15" s="190" customFormat="1" ht="16.5" x14ac:dyDescent="0.25">
      <c r="A20" s="184">
        <v>19</v>
      </c>
      <c r="B20" s="185" t="s">
        <v>20</v>
      </c>
      <c r="C20" s="185" t="s">
        <v>1509</v>
      </c>
      <c r="D20" s="186">
        <v>9789576939815</v>
      </c>
      <c r="E20" s="186">
        <v>9789576939495</v>
      </c>
      <c r="F20" s="187" t="s">
        <v>4132</v>
      </c>
      <c r="G20" s="187">
        <v>1</v>
      </c>
      <c r="H20" s="187">
        <v>1</v>
      </c>
      <c r="I20" s="187" t="s">
        <v>2870</v>
      </c>
      <c r="J20" s="187" t="s">
        <v>1722</v>
      </c>
      <c r="K20" s="187">
        <v>2021</v>
      </c>
      <c r="L20" s="187" t="s">
        <v>681</v>
      </c>
      <c r="M20" s="187"/>
      <c r="N20" s="188" t="s">
        <v>2352</v>
      </c>
      <c r="O20" s="189" t="s">
        <v>4133</v>
      </c>
    </row>
    <row r="21" spans="1:15" s="190" customFormat="1" ht="78.75" x14ac:dyDescent="0.25">
      <c r="A21" s="184">
        <v>20</v>
      </c>
      <c r="B21" s="185" t="s">
        <v>20</v>
      </c>
      <c r="C21" s="185" t="s">
        <v>1504</v>
      </c>
      <c r="D21" s="186">
        <v>9789576939891</v>
      </c>
      <c r="E21" s="186">
        <v>9789576939556</v>
      </c>
      <c r="F21" s="187" t="s">
        <v>4134</v>
      </c>
      <c r="G21" s="187">
        <v>1</v>
      </c>
      <c r="H21" s="187">
        <v>1</v>
      </c>
      <c r="I21" s="187" t="s">
        <v>4135</v>
      </c>
      <c r="J21" s="187" t="s">
        <v>1722</v>
      </c>
      <c r="K21" s="187">
        <v>2021</v>
      </c>
      <c r="L21" s="187" t="s">
        <v>681</v>
      </c>
      <c r="M21" s="187"/>
      <c r="N21" s="188" t="s">
        <v>925</v>
      </c>
      <c r="O21" s="189" t="s">
        <v>4136</v>
      </c>
    </row>
    <row r="22" spans="1:15" s="190" customFormat="1" ht="31.5" x14ac:dyDescent="0.25">
      <c r="A22" s="184">
        <v>21</v>
      </c>
      <c r="B22" s="185" t="s">
        <v>20</v>
      </c>
      <c r="C22" s="185" t="s">
        <v>1504</v>
      </c>
      <c r="D22" s="186">
        <v>9789860643138</v>
      </c>
      <c r="E22" s="186"/>
      <c r="F22" s="187" t="s">
        <v>4137</v>
      </c>
      <c r="G22" s="187">
        <v>1</v>
      </c>
      <c r="H22" s="187">
        <v>1</v>
      </c>
      <c r="I22" s="187" t="s">
        <v>4138</v>
      </c>
      <c r="J22" s="187" t="s">
        <v>4139</v>
      </c>
      <c r="K22" s="187">
        <v>2021</v>
      </c>
      <c r="L22" s="187" t="s">
        <v>681</v>
      </c>
      <c r="M22" s="187" t="s">
        <v>4140</v>
      </c>
      <c r="N22" s="188" t="s">
        <v>964</v>
      </c>
      <c r="O22" s="189" t="s">
        <v>4141</v>
      </c>
    </row>
    <row r="23" spans="1:15" s="190" customFormat="1" ht="63" x14ac:dyDescent="0.25">
      <c r="A23" s="184">
        <v>22</v>
      </c>
      <c r="B23" s="185" t="s">
        <v>20</v>
      </c>
      <c r="C23" s="185" t="s">
        <v>1541</v>
      </c>
      <c r="D23" s="186">
        <v>9789578819412</v>
      </c>
      <c r="E23" s="186">
        <v>9789578819412</v>
      </c>
      <c r="F23" s="187" t="s">
        <v>4142</v>
      </c>
      <c r="G23" s="187">
        <v>1</v>
      </c>
      <c r="H23" s="187">
        <v>1</v>
      </c>
      <c r="I23" s="187" t="s">
        <v>4143</v>
      </c>
      <c r="J23" s="187" t="s">
        <v>4144</v>
      </c>
      <c r="K23" s="187">
        <v>2021</v>
      </c>
      <c r="L23" s="187" t="s">
        <v>681</v>
      </c>
      <c r="M23" s="187"/>
      <c r="N23" s="188" t="s">
        <v>4145</v>
      </c>
      <c r="O23" s="189" t="s">
        <v>4146</v>
      </c>
    </row>
    <row r="24" spans="1:15" s="190" customFormat="1" ht="31.5" x14ac:dyDescent="0.25">
      <c r="A24" s="184">
        <v>23</v>
      </c>
      <c r="B24" s="185" t="s">
        <v>20</v>
      </c>
      <c r="C24" s="185" t="s">
        <v>1829</v>
      </c>
      <c r="D24" s="186">
        <v>9786269504893</v>
      </c>
      <c r="E24" s="186">
        <v>9786269504862</v>
      </c>
      <c r="F24" s="187" t="s">
        <v>4147</v>
      </c>
      <c r="G24" s="187">
        <v>1</v>
      </c>
      <c r="H24" s="187">
        <v>1</v>
      </c>
      <c r="I24" s="187" t="s">
        <v>4148</v>
      </c>
      <c r="J24" s="187" t="s">
        <v>1743</v>
      </c>
      <c r="K24" s="187">
        <v>2021</v>
      </c>
      <c r="L24" s="187" t="s">
        <v>3022</v>
      </c>
      <c r="M24" s="187"/>
      <c r="N24" s="188" t="s">
        <v>4149</v>
      </c>
      <c r="O24" s="189" t="s">
        <v>4150</v>
      </c>
    </row>
    <row r="25" spans="1:15" s="190" customFormat="1" ht="16.5" x14ac:dyDescent="0.25">
      <c r="A25" s="184">
        <v>24</v>
      </c>
      <c r="B25" s="185" t="s">
        <v>20</v>
      </c>
      <c r="C25" s="185" t="s">
        <v>1536</v>
      </c>
      <c r="D25" s="186">
        <v>9789578019751</v>
      </c>
      <c r="E25" s="186">
        <v>9789578019676</v>
      </c>
      <c r="F25" s="187" t="s">
        <v>4151</v>
      </c>
      <c r="G25" s="187">
        <v>1</v>
      </c>
      <c r="H25" s="187">
        <v>1</v>
      </c>
      <c r="I25" s="187" t="s">
        <v>4152</v>
      </c>
      <c r="J25" s="187" t="s">
        <v>3284</v>
      </c>
      <c r="K25" s="187">
        <v>2021</v>
      </c>
      <c r="L25" s="187" t="s">
        <v>681</v>
      </c>
      <c r="M25" s="187"/>
      <c r="N25" s="188" t="s">
        <v>4153</v>
      </c>
      <c r="O25" s="189" t="s">
        <v>4154</v>
      </c>
    </row>
    <row r="26" spans="1:15" s="190" customFormat="1" ht="16.5" x14ac:dyDescent="0.25">
      <c r="A26" s="184">
        <v>25</v>
      </c>
      <c r="B26" s="185" t="s">
        <v>20</v>
      </c>
      <c r="C26" s="185" t="s">
        <v>1536</v>
      </c>
      <c r="D26" s="186">
        <v>9789578019997</v>
      </c>
      <c r="E26" s="186">
        <v>9789578019911</v>
      </c>
      <c r="F26" s="187" t="s">
        <v>4155</v>
      </c>
      <c r="G26" s="187">
        <v>1</v>
      </c>
      <c r="H26" s="187">
        <v>1</v>
      </c>
      <c r="I26" s="187" t="s">
        <v>4156</v>
      </c>
      <c r="J26" s="187" t="s">
        <v>3284</v>
      </c>
      <c r="K26" s="187">
        <v>2021</v>
      </c>
      <c r="L26" s="187" t="s">
        <v>681</v>
      </c>
      <c r="M26" s="187"/>
      <c r="N26" s="188" t="s">
        <v>4157</v>
      </c>
      <c r="O26" s="189" t="s">
        <v>4158</v>
      </c>
    </row>
    <row r="27" spans="1:15" s="190" customFormat="1" ht="31.5" x14ac:dyDescent="0.25">
      <c r="A27" s="184">
        <v>26</v>
      </c>
      <c r="B27" s="185" t="s">
        <v>20</v>
      </c>
      <c r="C27" s="185" t="s">
        <v>1504</v>
      </c>
      <c r="D27" s="186"/>
      <c r="E27" s="186">
        <v>9789888743216</v>
      </c>
      <c r="F27" s="187" t="s">
        <v>4159</v>
      </c>
      <c r="G27" s="187">
        <v>1</v>
      </c>
      <c r="H27" s="187">
        <v>1</v>
      </c>
      <c r="I27" s="187" t="s">
        <v>4160</v>
      </c>
      <c r="J27" s="187" t="s">
        <v>4161</v>
      </c>
      <c r="K27" s="187">
        <v>2021</v>
      </c>
      <c r="L27" s="187" t="s">
        <v>681</v>
      </c>
      <c r="M27" s="187"/>
      <c r="N27" s="188" t="s">
        <v>739</v>
      </c>
      <c r="O27" s="189" t="s">
        <v>4162</v>
      </c>
    </row>
    <row r="28" spans="1:15" s="190" customFormat="1" ht="31.5" x14ac:dyDescent="0.25">
      <c r="A28" s="184">
        <v>27</v>
      </c>
      <c r="B28" s="185" t="s">
        <v>20</v>
      </c>
      <c r="C28" s="185" t="s">
        <v>1518</v>
      </c>
      <c r="D28" s="186"/>
      <c r="E28" s="186">
        <v>9789888743728</v>
      </c>
      <c r="F28" s="187" t="s">
        <v>4163</v>
      </c>
      <c r="G28" s="187">
        <v>1</v>
      </c>
      <c r="H28" s="187">
        <v>1</v>
      </c>
      <c r="I28" s="187" t="s">
        <v>4164</v>
      </c>
      <c r="J28" s="187" t="s">
        <v>4161</v>
      </c>
      <c r="K28" s="187">
        <v>2022</v>
      </c>
      <c r="L28" s="187" t="s">
        <v>681</v>
      </c>
      <c r="M28" s="187"/>
      <c r="N28" s="188" t="s">
        <v>4165</v>
      </c>
      <c r="O28" s="189" t="s">
        <v>4166</v>
      </c>
    </row>
    <row r="29" spans="1:15" s="190" customFormat="1" ht="31.5" x14ac:dyDescent="0.25">
      <c r="A29" s="184">
        <v>28</v>
      </c>
      <c r="B29" s="185" t="s">
        <v>20</v>
      </c>
      <c r="C29" s="185" t="s">
        <v>1549</v>
      </c>
      <c r="D29" s="186">
        <v>9789865077631</v>
      </c>
      <c r="E29" s="186">
        <v>9789865077648</v>
      </c>
      <c r="F29" s="187" t="s">
        <v>4167</v>
      </c>
      <c r="G29" s="187">
        <v>1</v>
      </c>
      <c r="H29" s="187">
        <v>1</v>
      </c>
      <c r="I29" s="187" t="s">
        <v>4168</v>
      </c>
      <c r="J29" s="187" t="s">
        <v>1526</v>
      </c>
      <c r="K29" s="187">
        <v>2022</v>
      </c>
      <c r="L29" s="187" t="s">
        <v>681</v>
      </c>
      <c r="M29" s="187"/>
      <c r="N29" s="188" t="s">
        <v>909</v>
      </c>
      <c r="O29" s="189" t="s">
        <v>4169</v>
      </c>
    </row>
    <row r="30" spans="1:15" s="190" customFormat="1" ht="31.5" x14ac:dyDescent="0.25">
      <c r="A30" s="184">
        <v>29</v>
      </c>
      <c r="B30" s="185" t="s">
        <v>20</v>
      </c>
      <c r="C30" s="185" t="s">
        <v>4170</v>
      </c>
      <c r="D30" s="186">
        <v>9789865079321</v>
      </c>
      <c r="E30" s="186">
        <v>9789865079345</v>
      </c>
      <c r="F30" s="187" t="s">
        <v>4171</v>
      </c>
      <c r="G30" s="187">
        <v>1</v>
      </c>
      <c r="H30" s="187">
        <v>1</v>
      </c>
      <c r="I30" s="187" t="s">
        <v>4172</v>
      </c>
      <c r="J30" s="187" t="s">
        <v>1526</v>
      </c>
      <c r="K30" s="187">
        <v>2022</v>
      </c>
      <c r="L30" s="187" t="s">
        <v>681</v>
      </c>
      <c r="M30" s="187"/>
      <c r="N30" s="188" t="s">
        <v>4173</v>
      </c>
      <c r="O30" s="189" t="s">
        <v>4174</v>
      </c>
    </row>
    <row r="31" spans="1:15" s="190" customFormat="1" ht="31.5" x14ac:dyDescent="0.25">
      <c r="A31" s="184">
        <v>30</v>
      </c>
      <c r="B31" s="185" t="s">
        <v>20</v>
      </c>
      <c r="C31" s="185" t="s">
        <v>1504</v>
      </c>
      <c r="D31" s="186">
        <v>9789865075446</v>
      </c>
      <c r="E31" s="186">
        <v>9789865075439</v>
      </c>
      <c r="F31" s="187" t="s">
        <v>4175</v>
      </c>
      <c r="G31" s="187">
        <v>1</v>
      </c>
      <c r="H31" s="187">
        <v>1</v>
      </c>
      <c r="I31" s="187" t="s">
        <v>4176</v>
      </c>
      <c r="J31" s="187" t="s">
        <v>1526</v>
      </c>
      <c r="K31" s="187">
        <v>2021</v>
      </c>
      <c r="L31" s="187" t="s">
        <v>681</v>
      </c>
      <c r="M31" s="187"/>
      <c r="N31" s="188" t="s">
        <v>4177</v>
      </c>
      <c r="O31" s="189" t="s">
        <v>4178</v>
      </c>
    </row>
    <row r="32" spans="1:15" s="190" customFormat="1" ht="47.25" x14ac:dyDescent="0.25">
      <c r="A32" s="184">
        <v>31</v>
      </c>
      <c r="B32" s="185" t="s">
        <v>20</v>
      </c>
      <c r="C32" s="185" t="s">
        <v>1577</v>
      </c>
      <c r="D32" s="186">
        <v>9789865079192</v>
      </c>
      <c r="E32" s="186">
        <v>9789865079215</v>
      </c>
      <c r="F32" s="187" t="s">
        <v>4179</v>
      </c>
      <c r="G32" s="187">
        <v>1</v>
      </c>
      <c r="H32" s="187">
        <v>1</v>
      </c>
      <c r="I32" s="187" t="s">
        <v>4180</v>
      </c>
      <c r="J32" s="187" t="s">
        <v>1526</v>
      </c>
      <c r="K32" s="187">
        <v>2022</v>
      </c>
      <c r="L32" s="187" t="s">
        <v>681</v>
      </c>
      <c r="M32" s="187"/>
      <c r="N32" s="188" t="s">
        <v>3251</v>
      </c>
      <c r="O32" s="189" t="s">
        <v>4181</v>
      </c>
    </row>
    <row r="33" spans="1:15" s="190" customFormat="1" ht="47.25" x14ac:dyDescent="0.25">
      <c r="A33" s="184">
        <v>32</v>
      </c>
      <c r="B33" s="185" t="s">
        <v>20</v>
      </c>
      <c r="C33" s="185" t="s">
        <v>1577</v>
      </c>
      <c r="D33" s="186">
        <v>9789865077617</v>
      </c>
      <c r="E33" s="186">
        <v>9789865077594</v>
      </c>
      <c r="F33" s="187" t="s">
        <v>4182</v>
      </c>
      <c r="G33" s="187">
        <v>1</v>
      </c>
      <c r="H33" s="187">
        <v>1</v>
      </c>
      <c r="I33" s="187" t="s">
        <v>3232</v>
      </c>
      <c r="J33" s="187" t="s">
        <v>1526</v>
      </c>
      <c r="K33" s="187">
        <v>2022</v>
      </c>
      <c r="L33" s="187" t="s">
        <v>681</v>
      </c>
      <c r="M33" s="187"/>
      <c r="N33" s="188" t="s">
        <v>2341</v>
      </c>
      <c r="O33" s="189" t="s">
        <v>4183</v>
      </c>
    </row>
    <row r="34" spans="1:15" s="190" customFormat="1" ht="31.5" x14ac:dyDescent="0.25">
      <c r="A34" s="184">
        <v>33</v>
      </c>
      <c r="B34" s="185" t="s">
        <v>20</v>
      </c>
      <c r="C34" s="185" t="s">
        <v>1829</v>
      </c>
      <c r="D34" s="186"/>
      <c r="E34" s="186">
        <v>9789864416578</v>
      </c>
      <c r="F34" s="187" t="s">
        <v>4184</v>
      </c>
      <c r="G34" s="187">
        <v>1</v>
      </c>
      <c r="H34" s="187">
        <v>1</v>
      </c>
      <c r="I34" s="187" t="s">
        <v>4185</v>
      </c>
      <c r="J34" s="187" t="s">
        <v>1575</v>
      </c>
      <c r="K34" s="187">
        <v>2022</v>
      </c>
      <c r="L34" s="187" t="s">
        <v>681</v>
      </c>
      <c r="M34" s="187"/>
      <c r="N34" s="188" t="s">
        <v>1104</v>
      </c>
      <c r="O34" s="189" t="s">
        <v>4186</v>
      </c>
    </row>
    <row r="35" spans="1:15" s="190" customFormat="1" ht="31.5" x14ac:dyDescent="0.25">
      <c r="A35" s="184">
        <v>34</v>
      </c>
      <c r="B35" s="185" t="s">
        <v>20</v>
      </c>
      <c r="C35" s="185" t="s">
        <v>1829</v>
      </c>
      <c r="D35" s="186"/>
      <c r="E35" s="186">
        <v>9789864416172</v>
      </c>
      <c r="F35" s="187" t="s">
        <v>4187</v>
      </c>
      <c r="G35" s="187">
        <v>1</v>
      </c>
      <c r="H35" s="187" t="s">
        <v>4044</v>
      </c>
      <c r="I35" s="187" t="s">
        <v>4185</v>
      </c>
      <c r="J35" s="187" t="s">
        <v>1575</v>
      </c>
      <c r="K35" s="187">
        <v>2022</v>
      </c>
      <c r="L35" s="187" t="s">
        <v>3022</v>
      </c>
      <c r="M35" s="187"/>
      <c r="N35" s="188" t="s">
        <v>1104</v>
      </c>
      <c r="O35" s="189" t="s">
        <v>4188</v>
      </c>
    </row>
    <row r="36" spans="1:15" s="190" customFormat="1" ht="31.5" x14ac:dyDescent="0.25">
      <c r="A36" s="184">
        <v>35</v>
      </c>
      <c r="B36" s="185" t="s">
        <v>20</v>
      </c>
      <c r="C36" s="185" t="s">
        <v>1829</v>
      </c>
      <c r="D36" s="186"/>
      <c r="E36" s="186">
        <v>9789864416394</v>
      </c>
      <c r="F36" s="187" t="s">
        <v>4189</v>
      </c>
      <c r="G36" s="187">
        <v>1</v>
      </c>
      <c r="H36" s="187" t="s">
        <v>4044</v>
      </c>
      <c r="I36" s="187" t="s">
        <v>4185</v>
      </c>
      <c r="J36" s="187" t="s">
        <v>1575</v>
      </c>
      <c r="K36" s="187">
        <v>2022</v>
      </c>
      <c r="L36" s="187" t="s">
        <v>3022</v>
      </c>
      <c r="M36" s="187"/>
      <c r="N36" s="188" t="s">
        <v>1104</v>
      </c>
      <c r="O36" s="189" t="s">
        <v>4190</v>
      </c>
    </row>
    <row r="37" spans="1:15" s="190" customFormat="1" ht="31.5" x14ac:dyDescent="0.25">
      <c r="A37" s="184">
        <v>36</v>
      </c>
      <c r="B37" s="185" t="s">
        <v>20</v>
      </c>
      <c r="C37" s="185" t="s">
        <v>1829</v>
      </c>
      <c r="D37" s="186"/>
      <c r="E37" s="186">
        <v>9789864416202</v>
      </c>
      <c r="F37" s="187" t="s">
        <v>4191</v>
      </c>
      <c r="G37" s="187">
        <v>1</v>
      </c>
      <c r="H37" s="187">
        <v>1</v>
      </c>
      <c r="I37" s="187" t="s">
        <v>4185</v>
      </c>
      <c r="J37" s="187" t="s">
        <v>1575</v>
      </c>
      <c r="K37" s="187">
        <v>2022</v>
      </c>
      <c r="L37" s="187" t="s">
        <v>681</v>
      </c>
      <c r="M37" s="187"/>
      <c r="N37" s="188" t="s">
        <v>4192</v>
      </c>
      <c r="O37" s="189" t="s">
        <v>4193</v>
      </c>
    </row>
    <row r="38" spans="1:15" s="190" customFormat="1" ht="31.5" x14ac:dyDescent="0.25">
      <c r="A38" s="184">
        <v>37</v>
      </c>
      <c r="B38" s="185" t="s">
        <v>20</v>
      </c>
      <c r="C38" s="185" t="s">
        <v>1829</v>
      </c>
      <c r="D38" s="186"/>
      <c r="E38" s="186">
        <v>9789864416509</v>
      </c>
      <c r="F38" s="187" t="s">
        <v>4194</v>
      </c>
      <c r="G38" s="187">
        <v>1</v>
      </c>
      <c r="H38" s="187">
        <v>3</v>
      </c>
      <c r="I38" s="187" t="s">
        <v>4185</v>
      </c>
      <c r="J38" s="187" t="s">
        <v>1575</v>
      </c>
      <c r="K38" s="187">
        <v>2022</v>
      </c>
      <c r="L38" s="187" t="s">
        <v>3022</v>
      </c>
      <c r="M38" s="187"/>
      <c r="N38" s="188" t="s">
        <v>768</v>
      </c>
      <c r="O38" s="189" t="s">
        <v>4195</v>
      </c>
    </row>
    <row r="39" spans="1:15" s="190" customFormat="1" ht="16.5" x14ac:dyDescent="0.25">
      <c r="A39" s="184">
        <v>38</v>
      </c>
      <c r="B39" s="185" t="s">
        <v>20</v>
      </c>
      <c r="C39" s="185" t="s">
        <v>1829</v>
      </c>
      <c r="D39" s="186">
        <v>9786267151648</v>
      </c>
      <c r="E39" s="186">
        <v>9786267105412</v>
      </c>
      <c r="F39" s="187" t="s">
        <v>4196</v>
      </c>
      <c r="G39" s="187">
        <v>1</v>
      </c>
      <c r="H39" s="187">
        <v>1</v>
      </c>
      <c r="I39" s="187" t="s">
        <v>4197</v>
      </c>
      <c r="J39" s="187" t="s">
        <v>1769</v>
      </c>
      <c r="K39" s="187">
        <v>2022</v>
      </c>
      <c r="L39" s="187" t="s">
        <v>681</v>
      </c>
      <c r="M39" s="187"/>
      <c r="N39" s="188" t="s">
        <v>3236</v>
      </c>
      <c r="O39" s="189" t="s">
        <v>4198</v>
      </c>
    </row>
    <row r="40" spans="1:15" s="196" customFormat="1" ht="63" x14ac:dyDescent="0.25">
      <c r="A40" s="191">
        <v>39</v>
      </c>
      <c r="B40" s="192" t="s">
        <v>20</v>
      </c>
      <c r="C40" s="192" t="s">
        <v>1582</v>
      </c>
      <c r="D40" s="193">
        <v>9789860796681</v>
      </c>
      <c r="E40" s="193">
        <v>9789860796650</v>
      </c>
      <c r="F40" s="194" t="s">
        <v>4199</v>
      </c>
      <c r="G40" s="194">
        <v>1</v>
      </c>
      <c r="H40" s="194">
        <v>1</v>
      </c>
      <c r="I40" s="194" t="s">
        <v>3073</v>
      </c>
      <c r="J40" s="194" t="s">
        <v>4200</v>
      </c>
      <c r="K40" s="194">
        <v>2022</v>
      </c>
      <c r="L40" s="194" t="s">
        <v>681</v>
      </c>
      <c r="M40" s="194"/>
      <c r="N40" s="188" t="s">
        <v>4201</v>
      </c>
      <c r="O40" s="195" t="s">
        <v>4202</v>
      </c>
    </row>
    <row r="41" spans="1:15" s="190" customFormat="1" ht="31.5" x14ac:dyDescent="0.25">
      <c r="A41" s="184">
        <v>40</v>
      </c>
      <c r="B41" s="185" t="s">
        <v>20</v>
      </c>
      <c r="C41" s="185" t="s">
        <v>1829</v>
      </c>
      <c r="D41" s="186"/>
      <c r="E41" s="186">
        <v>9789865544607</v>
      </c>
      <c r="F41" s="187" t="s">
        <v>4203</v>
      </c>
      <c r="G41" s="187">
        <v>1</v>
      </c>
      <c r="H41" s="187">
        <v>1</v>
      </c>
      <c r="I41" s="187" t="s">
        <v>4204</v>
      </c>
      <c r="J41" s="187" t="s">
        <v>4205</v>
      </c>
      <c r="K41" s="187">
        <v>2021</v>
      </c>
      <c r="L41" s="187" t="s">
        <v>3022</v>
      </c>
      <c r="M41" s="187"/>
      <c r="N41" s="188" t="s">
        <v>1060</v>
      </c>
      <c r="O41" s="189" t="s">
        <v>4206</v>
      </c>
    </row>
    <row r="42" spans="1:15" s="190" customFormat="1" ht="63" x14ac:dyDescent="0.25">
      <c r="A42" s="184">
        <v>41</v>
      </c>
      <c r="B42" s="185" t="s">
        <v>20</v>
      </c>
      <c r="C42" s="185" t="s">
        <v>1620</v>
      </c>
      <c r="D42" s="186">
        <v>9789577326218</v>
      </c>
      <c r="E42" s="186">
        <v>9789577326140</v>
      </c>
      <c r="F42" s="187" t="s">
        <v>4207</v>
      </c>
      <c r="G42" s="187">
        <v>1</v>
      </c>
      <c r="H42" s="187">
        <v>1</v>
      </c>
      <c r="I42" s="187" t="s">
        <v>4208</v>
      </c>
      <c r="J42" s="187" t="s">
        <v>4209</v>
      </c>
      <c r="K42" s="187">
        <v>2021</v>
      </c>
      <c r="L42" s="187" t="s">
        <v>681</v>
      </c>
      <c r="M42" s="187"/>
      <c r="N42" s="188" t="s">
        <v>4210</v>
      </c>
      <c r="O42" s="189" t="s">
        <v>4211</v>
      </c>
    </row>
    <row r="43" spans="1:15" s="190" customFormat="1" ht="31.5" x14ac:dyDescent="0.25">
      <c r="A43" s="184">
        <v>42</v>
      </c>
      <c r="B43" s="185" t="s">
        <v>20</v>
      </c>
      <c r="C43" s="185" t="s">
        <v>2023</v>
      </c>
      <c r="D43" s="186"/>
      <c r="E43" s="186">
        <v>9789863992172</v>
      </c>
      <c r="F43" s="187" t="s">
        <v>4212</v>
      </c>
      <c r="G43" s="187">
        <v>1</v>
      </c>
      <c r="H43" s="187">
        <v>1</v>
      </c>
      <c r="I43" s="187" t="s">
        <v>4213</v>
      </c>
      <c r="J43" s="187" t="s">
        <v>3036</v>
      </c>
      <c r="K43" s="187">
        <v>2021</v>
      </c>
      <c r="L43" s="187" t="s">
        <v>681</v>
      </c>
      <c r="M43" s="187"/>
      <c r="N43" s="188" t="s">
        <v>4214</v>
      </c>
      <c r="O43" s="189" t="s">
        <v>4215</v>
      </c>
    </row>
    <row r="44" spans="1:15" s="190" customFormat="1" ht="31.5" x14ac:dyDescent="0.25">
      <c r="A44" s="184">
        <v>43</v>
      </c>
      <c r="B44" s="185" t="s">
        <v>20</v>
      </c>
      <c r="C44" s="185" t="s">
        <v>1577</v>
      </c>
      <c r="D44" s="186"/>
      <c r="E44" s="186">
        <v>9789863992325</v>
      </c>
      <c r="F44" s="187" t="s">
        <v>4216</v>
      </c>
      <c r="G44" s="187">
        <v>1</v>
      </c>
      <c r="H44" s="187">
        <v>1</v>
      </c>
      <c r="I44" s="187" t="s">
        <v>4217</v>
      </c>
      <c r="J44" s="187" t="s">
        <v>3036</v>
      </c>
      <c r="K44" s="187">
        <v>2022</v>
      </c>
      <c r="L44" s="187" t="s">
        <v>681</v>
      </c>
      <c r="M44" s="187"/>
      <c r="N44" s="188" t="s">
        <v>4218</v>
      </c>
      <c r="O44" s="189" t="s">
        <v>4219</v>
      </c>
    </row>
    <row r="45" spans="1:15" s="190" customFormat="1" ht="31.5" x14ac:dyDescent="0.25">
      <c r="A45" s="184">
        <v>44</v>
      </c>
      <c r="B45" s="185" t="s">
        <v>20</v>
      </c>
      <c r="C45" s="185" t="s">
        <v>1577</v>
      </c>
      <c r="D45" s="186"/>
      <c r="E45" s="186">
        <v>9789863992318</v>
      </c>
      <c r="F45" s="187" t="s">
        <v>4220</v>
      </c>
      <c r="G45" s="187">
        <v>1</v>
      </c>
      <c r="H45" s="187">
        <v>1</v>
      </c>
      <c r="I45" s="187" t="s">
        <v>4221</v>
      </c>
      <c r="J45" s="187" t="s">
        <v>3036</v>
      </c>
      <c r="K45" s="187">
        <v>2022</v>
      </c>
      <c r="L45" s="187" t="s">
        <v>681</v>
      </c>
      <c r="M45" s="187"/>
      <c r="N45" s="188" t="s">
        <v>4222</v>
      </c>
      <c r="O45" s="189" t="s">
        <v>4223</v>
      </c>
    </row>
    <row r="46" spans="1:15" s="190" customFormat="1" ht="31.5" x14ac:dyDescent="0.25">
      <c r="A46" s="184">
        <v>45</v>
      </c>
      <c r="B46" s="185" t="s">
        <v>20</v>
      </c>
      <c r="C46" s="185" t="s">
        <v>2023</v>
      </c>
      <c r="D46" s="186"/>
      <c r="E46" s="186">
        <v>9789863992073</v>
      </c>
      <c r="F46" s="187" t="s">
        <v>4224</v>
      </c>
      <c r="G46" s="187">
        <v>1</v>
      </c>
      <c r="H46" s="187">
        <v>1</v>
      </c>
      <c r="I46" s="187" t="s">
        <v>4225</v>
      </c>
      <c r="J46" s="187" t="s">
        <v>3036</v>
      </c>
      <c r="K46" s="187">
        <v>2021</v>
      </c>
      <c r="L46" s="187" t="s">
        <v>681</v>
      </c>
      <c r="M46" s="187"/>
      <c r="N46" s="188" t="s">
        <v>4222</v>
      </c>
      <c r="O46" s="189" t="s">
        <v>4226</v>
      </c>
    </row>
    <row r="47" spans="1:15" s="190" customFormat="1" ht="16.5" x14ac:dyDescent="0.25">
      <c r="A47" s="184">
        <v>46</v>
      </c>
      <c r="B47" s="185" t="s">
        <v>20</v>
      </c>
      <c r="C47" s="185" t="s">
        <v>1549</v>
      </c>
      <c r="D47" s="186">
        <v>9789865257262</v>
      </c>
      <c r="E47" s="186">
        <v>9789865257286</v>
      </c>
      <c r="F47" s="187" t="s">
        <v>4227</v>
      </c>
      <c r="G47" s="187">
        <v>1</v>
      </c>
      <c r="H47" s="187">
        <v>1</v>
      </c>
      <c r="I47" s="187" t="s">
        <v>4228</v>
      </c>
      <c r="J47" s="187" t="s">
        <v>1580</v>
      </c>
      <c r="K47" s="187">
        <v>2022</v>
      </c>
      <c r="L47" s="187" t="s">
        <v>681</v>
      </c>
      <c r="M47" s="187"/>
      <c r="N47" s="188" t="s">
        <v>4229</v>
      </c>
      <c r="O47" s="189" t="s">
        <v>4230</v>
      </c>
    </row>
    <row r="48" spans="1:15" s="190" customFormat="1" ht="31.5" x14ac:dyDescent="0.25">
      <c r="A48" s="184">
        <v>47</v>
      </c>
      <c r="B48" s="185" t="s">
        <v>20</v>
      </c>
      <c r="C48" s="185" t="s">
        <v>1577</v>
      </c>
      <c r="D48" s="186">
        <v>9789579054997</v>
      </c>
      <c r="E48" s="186">
        <v>9789579054812</v>
      </c>
      <c r="F48" s="187" t="s">
        <v>4231</v>
      </c>
      <c r="G48" s="187">
        <v>1</v>
      </c>
      <c r="H48" s="187">
        <v>1</v>
      </c>
      <c r="I48" s="187" t="s">
        <v>4232</v>
      </c>
      <c r="J48" s="187" t="s">
        <v>1652</v>
      </c>
      <c r="K48" s="187">
        <v>2021</v>
      </c>
      <c r="L48" s="187" t="s">
        <v>681</v>
      </c>
      <c r="M48" s="187"/>
      <c r="N48" s="188" t="s">
        <v>909</v>
      </c>
      <c r="O48" s="189" t="s">
        <v>4233</v>
      </c>
    </row>
    <row r="49" spans="1:15" s="190" customFormat="1" ht="16.5" x14ac:dyDescent="0.25">
      <c r="A49" s="184">
        <v>48</v>
      </c>
      <c r="B49" s="185" t="s">
        <v>20</v>
      </c>
      <c r="C49" s="185" t="s">
        <v>1577</v>
      </c>
      <c r="D49" s="186">
        <v>9786267014271</v>
      </c>
      <c r="E49" s="186">
        <v>9786267014264</v>
      </c>
      <c r="F49" s="187" t="s">
        <v>4234</v>
      </c>
      <c r="G49" s="187">
        <v>1</v>
      </c>
      <c r="H49" s="187">
        <v>1</v>
      </c>
      <c r="I49" s="187" t="s">
        <v>3232</v>
      </c>
      <c r="J49" s="187" t="s">
        <v>1652</v>
      </c>
      <c r="K49" s="187">
        <v>2021</v>
      </c>
      <c r="L49" s="187" t="s">
        <v>681</v>
      </c>
      <c r="M49" s="187"/>
      <c r="N49" s="188" t="s">
        <v>2341</v>
      </c>
      <c r="O49" s="189" t="s">
        <v>4235</v>
      </c>
    </row>
    <row r="50" spans="1:15" s="190" customFormat="1" ht="31.5" x14ac:dyDescent="0.25">
      <c r="A50" s="184">
        <v>49</v>
      </c>
      <c r="B50" s="185" t="s">
        <v>20</v>
      </c>
      <c r="C50" s="185" t="s">
        <v>1504</v>
      </c>
      <c r="D50" s="186">
        <v>9789864111473</v>
      </c>
      <c r="E50" s="186"/>
      <c r="F50" s="187" t="s">
        <v>4236</v>
      </c>
      <c r="G50" s="187">
        <v>1</v>
      </c>
      <c r="H50" s="187">
        <v>1</v>
      </c>
      <c r="I50" s="187" t="s">
        <v>4237</v>
      </c>
      <c r="J50" s="187" t="s">
        <v>4238</v>
      </c>
      <c r="K50" s="187">
        <v>2021</v>
      </c>
      <c r="L50" s="187" t="s">
        <v>681</v>
      </c>
      <c r="M50" s="187" t="s">
        <v>4140</v>
      </c>
      <c r="N50" s="188" t="s">
        <v>925</v>
      </c>
      <c r="O50" s="189" t="s">
        <v>4239</v>
      </c>
    </row>
    <row r="51" spans="1:15" s="190" customFormat="1" ht="31.5" x14ac:dyDescent="0.25">
      <c r="A51" s="184">
        <v>50</v>
      </c>
      <c r="B51" s="185" t="s">
        <v>20</v>
      </c>
      <c r="C51" s="185" t="s">
        <v>1582</v>
      </c>
      <c r="D51" s="186"/>
      <c r="E51" s="186">
        <v>9789865200602</v>
      </c>
      <c r="F51" s="187" t="s">
        <v>4240</v>
      </c>
      <c r="G51" s="187">
        <v>1</v>
      </c>
      <c r="H51" s="187">
        <v>6</v>
      </c>
      <c r="I51" s="187" t="s">
        <v>4241</v>
      </c>
      <c r="J51" s="187" t="s">
        <v>4242</v>
      </c>
      <c r="K51" s="187">
        <v>2022</v>
      </c>
      <c r="L51" s="187" t="s">
        <v>681</v>
      </c>
      <c r="M51" s="187"/>
      <c r="N51" s="188" t="s">
        <v>4243</v>
      </c>
      <c r="O51" s="189" t="s">
        <v>4244</v>
      </c>
    </row>
    <row r="52" spans="1:15" s="190" customFormat="1" ht="16.5" x14ac:dyDescent="0.25">
      <c r="A52" s="184">
        <v>51</v>
      </c>
      <c r="B52" s="185" t="s">
        <v>20</v>
      </c>
      <c r="C52" s="185" t="s">
        <v>1509</v>
      </c>
      <c r="D52" s="186">
        <v>9786263072190</v>
      </c>
      <c r="E52" s="186">
        <v>9789571472058</v>
      </c>
      <c r="F52" s="187" t="s">
        <v>4245</v>
      </c>
      <c r="G52" s="187">
        <v>1</v>
      </c>
      <c r="H52" s="187">
        <v>1</v>
      </c>
      <c r="I52" s="187" t="s">
        <v>2888</v>
      </c>
      <c r="J52" s="187" t="s">
        <v>2862</v>
      </c>
      <c r="K52" s="187">
        <v>2021</v>
      </c>
      <c r="L52" s="187" t="s">
        <v>681</v>
      </c>
      <c r="M52" s="187"/>
      <c r="N52" s="188" t="s">
        <v>2352</v>
      </c>
      <c r="O52" s="189" t="s">
        <v>4246</v>
      </c>
    </row>
    <row r="53" spans="1:15" s="190" customFormat="1" ht="31.5" x14ac:dyDescent="0.25">
      <c r="A53" s="184">
        <v>52</v>
      </c>
      <c r="B53" s="185" t="s">
        <v>20</v>
      </c>
      <c r="C53" s="185" t="s">
        <v>1577</v>
      </c>
      <c r="D53" s="186">
        <v>9789571474298</v>
      </c>
      <c r="E53" s="186">
        <v>9789571473796</v>
      </c>
      <c r="F53" s="187" t="s">
        <v>4247</v>
      </c>
      <c r="G53" s="187">
        <v>1</v>
      </c>
      <c r="H53" s="187">
        <v>1</v>
      </c>
      <c r="I53" s="187" t="s">
        <v>4248</v>
      </c>
      <c r="J53" s="187" t="s">
        <v>2862</v>
      </c>
      <c r="K53" s="187">
        <v>2022</v>
      </c>
      <c r="L53" s="187" t="s">
        <v>681</v>
      </c>
      <c r="M53" s="187"/>
      <c r="N53" s="188" t="s">
        <v>3251</v>
      </c>
      <c r="O53" s="189" t="s">
        <v>4249</v>
      </c>
    </row>
    <row r="54" spans="1:15" s="190" customFormat="1" ht="47.25" x14ac:dyDescent="0.25">
      <c r="A54" s="184">
        <v>53</v>
      </c>
      <c r="B54" s="185" t="s">
        <v>20</v>
      </c>
      <c r="C54" s="185" t="s">
        <v>1492</v>
      </c>
      <c r="D54" s="186">
        <v>9786263075221</v>
      </c>
      <c r="E54" s="186">
        <v>9789571473475</v>
      </c>
      <c r="F54" s="187" t="s">
        <v>4250</v>
      </c>
      <c r="G54" s="187">
        <v>1</v>
      </c>
      <c r="H54" s="187">
        <v>1</v>
      </c>
      <c r="I54" s="187" t="s">
        <v>4251</v>
      </c>
      <c r="J54" s="187" t="s">
        <v>2862</v>
      </c>
      <c r="K54" s="187">
        <v>2022</v>
      </c>
      <c r="L54" s="187" t="s">
        <v>681</v>
      </c>
      <c r="M54" s="187"/>
      <c r="N54" s="188" t="s">
        <v>4252</v>
      </c>
      <c r="O54" s="189" t="s">
        <v>4253</v>
      </c>
    </row>
    <row r="55" spans="1:15" s="190" customFormat="1" ht="16.5" x14ac:dyDescent="0.25">
      <c r="A55" s="184">
        <v>54</v>
      </c>
      <c r="B55" s="185" t="s">
        <v>20</v>
      </c>
      <c r="C55" s="185" t="s">
        <v>1518</v>
      </c>
      <c r="D55" s="186">
        <v>9786263076570</v>
      </c>
      <c r="E55" s="186">
        <v>9789571472799</v>
      </c>
      <c r="F55" s="187" t="s">
        <v>4254</v>
      </c>
      <c r="G55" s="187">
        <v>1</v>
      </c>
      <c r="H55" s="187">
        <v>1</v>
      </c>
      <c r="I55" s="187" t="s">
        <v>4255</v>
      </c>
      <c r="J55" s="187" t="s">
        <v>2862</v>
      </c>
      <c r="K55" s="187">
        <v>2021</v>
      </c>
      <c r="L55" s="187" t="s">
        <v>681</v>
      </c>
      <c r="M55" s="187"/>
      <c r="N55" s="188" t="s">
        <v>4256</v>
      </c>
      <c r="O55" s="189" t="s">
        <v>4257</v>
      </c>
    </row>
    <row r="56" spans="1:15" s="190" customFormat="1" ht="31.5" x14ac:dyDescent="0.25">
      <c r="A56" s="184">
        <v>55</v>
      </c>
      <c r="B56" s="185" t="s">
        <v>20</v>
      </c>
      <c r="C56" s="185" t="s">
        <v>1829</v>
      </c>
      <c r="D56" s="186">
        <v>9789860795271</v>
      </c>
      <c r="E56" s="186">
        <v>9789862489956</v>
      </c>
      <c r="F56" s="187" t="s">
        <v>4258</v>
      </c>
      <c r="G56" s="187">
        <v>1</v>
      </c>
      <c r="H56" s="187">
        <v>1</v>
      </c>
      <c r="I56" s="187" t="s">
        <v>4259</v>
      </c>
      <c r="J56" s="187" t="s">
        <v>4260</v>
      </c>
      <c r="K56" s="187">
        <v>2021</v>
      </c>
      <c r="L56" s="187" t="s">
        <v>681</v>
      </c>
      <c r="M56" s="187"/>
      <c r="N56" s="188" t="s">
        <v>4261</v>
      </c>
      <c r="O56" s="189" t="s">
        <v>4262</v>
      </c>
    </row>
    <row r="57" spans="1:15" s="190" customFormat="1" ht="31.5" x14ac:dyDescent="0.25">
      <c r="A57" s="184">
        <v>56</v>
      </c>
      <c r="B57" s="185" t="s">
        <v>20</v>
      </c>
      <c r="C57" s="185" t="s">
        <v>1829</v>
      </c>
      <c r="D57" s="186">
        <v>9786267164242</v>
      </c>
      <c r="E57" s="186">
        <v>9786267089927</v>
      </c>
      <c r="F57" s="187" t="s">
        <v>4263</v>
      </c>
      <c r="G57" s="187">
        <v>1</v>
      </c>
      <c r="H57" s="187">
        <v>1</v>
      </c>
      <c r="I57" s="187" t="s">
        <v>4264</v>
      </c>
      <c r="J57" s="187" t="s">
        <v>4260</v>
      </c>
      <c r="K57" s="187">
        <v>2022</v>
      </c>
      <c r="L57" s="187" t="s">
        <v>3022</v>
      </c>
      <c r="M57" s="187"/>
      <c r="N57" s="188" t="s">
        <v>702</v>
      </c>
      <c r="O57" s="189" t="s">
        <v>4265</v>
      </c>
    </row>
    <row r="58" spans="1:15" s="190" customFormat="1" ht="31.5" x14ac:dyDescent="0.25">
      <c r="A58" s="184">
        <v>57</v>
      </c>
      <c r="B58" s="185" t="s">
        <v>20</v>
      </c>
      <c r="C58" s="185" t="s">
        <v>1829</v>
      </c>
      <c r="D58" s="186">
        <v>9786267089125</v>
      </c>
      <c r="E58" s="186">
        <v>9789860795820</v>
      </c>
      <c r="F58" s="187" t="s">
        <v>4266</v>
      </c>
      <c r="G58" s="187">
        <v>1</v>
      </c>
      <c r="H58" s="187">
        <v>1</v>
      </c>
      <c r="I58" s="187" t="s">
        <v>4267</v>
      </c>
      <c r="J58" s="187" t="s">
        <v>4260</v>
      </c>
      <c r="K58" s="187">
        <v>2021</v>
      </c>
      <c r="L58" s="187" t="s">
        <v>681</v>
      </c>
      <c r="M58" s="187"/>
      <c r="N58" s="188" t="s">
        <v>3236</v>
      </c>
      <c r="O58" s="189" t="s">
        <v>4268</v>
      </c>
    </row>
    <row r="59" spans="1:15" s="190" customFormat="1" ht="31.5" x14ac:dyDescent="0.25">
      <c r="A59" s="184">
        <v>58</v>
      </c>
      <c r="B59" s="185" t="s">
        <v>20</v>
      </c>
      <c r="C59" s="185" t="s">
        <v>1504</v>
      </c>
      <c r="D59" s="186">
        <v>9786267089118</v>
      </c>
      <c r="E59" s="186">
        <v>9789860795691</v>
      </c>
      <c r="F59" s="187" t="s">
        <v>4269</v>
      </c>
      <c r="G59" s="187">
        <v>1</v>
      </c>
      <c r="H59" s="187">
        <v>1</v>
      </c>
      <c r="I59" s="187" t="s">
        <v>4270</v>
      </c>
      <c r="J59" s="187" t="s">
        <v>4260</v>
      </c>
      <c r="K59" s="187">
        <v>2021</v>
      </c>
      <c r="L59" s="187" t="s">
        <v>3022</v>
      </c>
      <c r="M59" s="187"/>
      <c r="N59" s="188" t="s">
        <v>4271</v>
      </c>
      <c r="O59" s="189" t="s">
        <v>4272</v>
      </c>
    </row>
    <row r="60" spans="1:15" s="190" customFormat="1" ht="31.5" x14ac:dyDescent="0.25">
      <c r="A60" s="184">
        <v>59</v>
      </c>
      <c r="B60" s="185" t="s">
        <v>20</v>
      </c>
      <c r="C60" s="185" t="s">
        <v>1509</v>
      </c>
      <c r="D60" s="186">
        <v>9789573294511</v>
      </c>
      <c r="E60" s="186">
        <v>9789573294016</v>
      </c>
      <c r="F60" s="187" t="s">
        <v>4273</v>
      </c>
      <c r="G60" s="187">
        <v>1</v>
      </c>
      <c r="H60" s="187">
        <v>1</v>
      </c>
      <c r="I60" s="187" t="s">
        <v>4274</v>
      </c>
      <c r="J60" s="187" t="s">
        <v>1559</v>
      </c>
      <c r="K60" s="187">
        <v>2022</v>
      </c>
      <c r="L60" s="187" t="s">
        <v>681</v>
      </c>
      <c r="M60" s="187"/>
      <c r="N60" s="188" t="s">
        <v>2373</v>
      </c>
      <c r="O60" s="189" t="s">
        <v>4275</v>
      </c>
    </row>
    <row r="61" spans="1:15" s="190" customFormat="1" ht="31.5" x14ac:dyDescent="0.25">
      <c r="A61" s="184">
        <v>60</v>
      </c>
      <c r="B61" s="185" t="s">
        <v>20</v>
      </c>
      <c r="C61" s="185" t="s">
        <v>1504</v>
      </c>
      <c r="D61" s="186">
        <v>9789860690323</v>
      </c>
      <c r="E61" s="186">
        <v>9789860662184</v>
      </c>
      <c r="F61" s="187" t="s">
        <v>4276</v>
      </c>
      <c r="G61" s="187">
        <v>1</v>
      </c>
      <c r="H61" s="187">
        <v>1</v>
      </c>
      <c r="I61" s="187" t="s">
        <v>4277</v>
      </c>
      <c r="J61" s="187" t="s">
        <v>4089</v>
      </c>
      <c r="K61" s="187">
        <v>2021</v>
      </c>
      <c r="L61" s="187" t="s">
        <v>681</v>
      </c>
      <c r="M61" s="187"/>
      <c r="N61" s="188" t="s">
        <v>4278</v>
      </c>
      <c r="O61" s="189" t="s">
        <v>4279</v>
      </c>
    </row>
    <row r="62" spans="1:15" s="190" customFormat="1" ht="16.5" x14ac:dyDescent="0.25">
      <c r="A62" s="184">
        <v>61</v>
      </c>
      <c r="B62" s="185" t="s">
        <v>20</v>
      </c>
      <c r="C62" s="185" t="s">
        <v>1541</v>
      </c>
      <c r="D62" s="186">
        <v>9789860660432</v>
      </c>
      <c r="E62" s="186">
        <v>9789860660425</v>
      </c>
      <c r="F62" s="187" t="s">
        <v>4280</v>
      </c>
      <c r="G62" s="187">
        <v>1</v>
      </c>
      <c r="H62" s="187">
        <v>1</v>
      </c>
      <c r="I62" s="187" t="s">
        <v>4281</v>
      </c>
      <c r="J62" s="187" t="s">
        <v>1955</v>
      </c>
      <c r="K62" s="187">
        <v>2021</v>
      </c>
      <c r="L62" s="187" t="s">
        <v>681</v>
      </c>
      <c r="M62" s="187"/>
      <c r="N62" s="188" t="s">
        <v>4282</v>
      </c>
      <c r="O62" s="189" t="s">
        <v>4283</v>
      </c>
    </row>
    <row r="63" spans="1:15" s="190" customFormat="1" ht="16.5" x14ac:dyDescent="0.25">
      <c r="A63" s="184">
        <v>62</v>
      </c>
      <c r="B63" s="185" t="s">
        <v>20</v>
      </c>
      <c r="C63" s="185" t="s">
        <v>1549</v>
      </c>
      <c r="D63" s="186">
        <v>9786263331990</v>
      </c>
      <c r="E63" s="186">
        <v>9786263331501</v>
      </c>
      <c r="F63" s="187" t="s">
        <v>4284</v>
      </c>
      <c r="G63" s="187">
        <v>1</v>
      </c>
      <c r="H63" s="187">
        <v>1</v>
      </c>
      <c r="I63" s="187" t="s">
        <v>4285</v>
      </c>
      <c r="J63" s="187" t="s">
        <v>1495</v>
      </c>
      <c r="K63" s="187">
        <v>2022</v>
      </c>
      <c r="L63" s="187" t="s">
        <v>681</v>
      </c>
      <c r="M63" s="187"/>
      <c r="N63" s="188" t="s">
        <v>3247</v>
      </c>
      <c r="O63" s="189" t="s">
        <v>4286</v>
      </c>
    </row>
    <row r="64" spans="1:15" s="190" customFormat="1" ht="31.5" x14ac:dyDescent="0.25">
      <c r="A64" s="184">
        <v>63</v>
      </c>
      <c r="B64" s="185" t="s">
        <v>20</v>
      </c>
      <c r="C64" s="185" t="s">
        <v>1518</v>
      </c>
      <c r="D64" s="186"/>
      <c r="E64" s="186">
        <v>9789888743674</v>
      </c>
      <c r="F64" s="187" t="s">
        <v>4287</v>
      </c>
      <c r="G64" s="187">
        <v>1</v>
      </c>
      <c r="H64" s="187">
        <v>1</v>
      </c>
      <c r="I64" s="187" t="s">
        <v>4288</v>
      </c>
      <c r="J64" s="187" t="s">
        <v>4161</v>
      </c>
      <c r="K64" s="187">
        <v>2022</v>
      </c>
      <c r="L64" s="187" t="s">
        <v>681</v>
      </c>
      <c r="M64" s="187"/>
      <c r="N64" s="188" t="s">
        <v>739</v>
      </c>
      <c r="O64" s="189" t="s">
        <v>4289</v>
      </c>
    </row>
    <row r="65" spans="1:15" s="190" customFormat="1" ht="31.5" x14ac:dyDescent="0.25">
      <c r="A65" s="184">
        <v>64</v>
      </c>
      <c r="B65" s="185" t="s">
        <v>20</v>
      </c>
      <c r="C65" s="185" t="s">
        <v>1577</v>
      </c>
      <c r="D65" s="186">
        <v>9789865077785</v>
      </c>
      <c r="E65" s="186">
        <v>9789865077754</v>
      </c>
      <c r="F65" s="187" t="s">
        <v>4290</v>
      </c>
      <c r="G65" s="187">
        <v>1</v>
      </c>
      <c r="H65" s="187">
        <v>1</v>
      </c>
      <c r="I65" s="187" t="s">
        <v>4291</v>
      </c>
      <c r="J65" s="187" t="s">
        <v>1526</v>
      </c>
      <c r="K65" s="187">
        <v>2022</v>
      </c>
      <c r="L65" s="187" t="s">
        <v>681</v>
      </c>
      <c r="M65" s="187"/>
      <c r="N65" s="188" t="s">
        <v>925</v>
      </c>
      <c r="O65" s="189" t="s">
        <v>4292</v>
      </c>
    </row>
    <row r="66" spans="1:15" s="190" customFormat="1" ht="31.5" x14ac:dyDescent="0.25">
      <c r="A66" s="184">
        <v>65</v>
      </c>
      <c r="B66" s="185" t="s">
        <v>20</v>
      </c>
      <c r="C66" s="185" t="s">
        <v>1829</v>
      </c>
      <c r="D66" s="186"/>
      <c r="E66" s="186">
        <v>9789864416219</v>
      </c>
      <c r="F66" s="187" t="s">
        <v>4293</v>
      </c>
      <c r="G66" s="187">
        <v>1</v>
      </c>
      <c r="H66" s="187">
        <v>1</v>
      </c>
      <c r="I66" s="187" t="s">
        <v>4185</v>
      </c>
      <c r="J66" s="187" t="s">
        <v>1575</v>
      </c>
      <c r="K66" s="187">
        <v>2022</v>
      </c>
      <c r="L66" s="187" t="s">
        <v>681</v>
      </c>
      <c r="M66" s="187"/>
      <c r="N66" s="188" t="s">
        <v>1104</v>
      </c>
      <c r="O66" s="189" t="s">
        <v>4294</v>
      </c>
    </row>
    <row r="67" spans="1:15" s="190" customFormat="1" ht="31.5" x14ac:dyDescent="0.25">
      <c r="A67" s="184">
        <v>66</v>
      </c>
      <c r="B67" s="185" t="s">
        <v>20</v>
      </c>
      <c r="C67" s="185" t="s">
        <v>1829</v>
      </c>
      <c r="D67" s="186"/>
      <c r="E67" s="186">
        <v>9789864416547</v>
      </c>
      <c r="F67" s="187" t="s">
        <v>4295</v>
      </c>
      <c r="G67" s="187">
        <v>1</v>
      </c>
      <c r="H67" s="187">
        <v>1</v>
      </c>
      <c r="I67" s="187" t="s">
        <v>4185</v>
      </c>
      <c r="J67" s="187" t="s">
        <v>1575</v>
      </c>
      <c r="K67" s="187">
        <v>2022</v>
      </c>
      <c r="L67" s="187" t="s">
        <v>681</v>
      </c>
      <c r="M67" s="187"/>
      <c r="N67" s="188" t="s">
        <v>702</v>
      </c>
      <c r="O67" s="189" t="s">
        <v>4296</v>
      </c>
    </row>
    <row r="68" spans="1:15" s="190" customFormat="1" ht="16.5" x14ac:dyDescent="0.25">
      <c r="A68" s="184">
        <v>67</v>
      </c>
      <c r="B68" s="185" t="s">
        <v>20</v>
      </c>
      <c r="C68" s="185" t="s">
        <v>1509</v>
      </c>
      <c r="D68" s="186">
        <v>9786267105634</v>
      </c>
      <c r="E68" s="186">
        <v>9786267105535</v>
      </c>
      <c r="F68" s="187" t="s">
        <v>4297</v>
      </c>
      <c r="G68" s="187">
        <v>1</v>
      </c>
      <c r="H68" s="187">
        <v>1</v>
      </c>
      <c r="I68" s="187" t="s">
        <v>4298</v>
      </c>
      <c r="J68" s="187" t="s">
        <v>1769</v>
      </c>
      <c r="K68" s="187">
        <v>2022</v>
      </c>
      <c r="L68" s="187" t="s">
        <v>681</v>
      </c>
      <c r="M68" s="187"/>
      <c r="N68" s="188" t="s">
        <v>2352</v>
      </c>
      <c r="O68" s="189" t="s">
        <v>4299</v>
      </c>
    </row>
    <row r="69" spans="1:15" s="190" customFormat="1" ht="31.5" x14ac:dyDescent="0.25">
      <c r="A69" s="184">
        <v>68</v>
      </c>
      <c r="B69" s="185" t="s">
        <v>20</v>
      </c>
      <c r="C69" s="185" t="s">
        <v>1577</v>
      </c>
      <c r="D69" s="186"/>
      <c r="E69" s="186">
        <v>9789579054652</v>
      </c>
      <c r="F69" s="187" t="s">
        <v>4300</v>
      </c>
      <c r="G69" s="187">
        <v>1</v>
      </c>
      <c r="H69" s="187">
        <v>1</v>
      </c>
      <c r="I69" s="187" t="s">
        <v>4301</v>
      </c>
      <c r="J69" s="187" t="s">
        <v>1652</v>
      </c>
      <c r="K69" s="187">
        <v>2020</v>
      </c>
      <c r="L69" s="187" t="s">
        <v>681</v>
      </c>
      <c r="M69" s="187"/>
      <c r="N69" s="188" t="s">
        <v>776</v>
      </c>
      <c r="O69" s="189" t="s">
        <v>4302</v>
      </c>
    </row>
    <row r="70" spans="1:15" s="190" customFormat="1" ht="47.25" x14ac:dyDescent="0.25">
      <c r="A70" s="184">
        <v>69</v>
      </c>
      <c r="B70" s="185" t="s">
        <v>20</v>
      </c>
      <c r="C70" s="185" t="s">
        <v>1518</v>
      </c>
      <c r="D70" s="186"/>
      <c r="E70" s="186">
        <v>9789888572441</v>
      </c>
      <c r="F70" s="187" t="s">
        <v>4303</v>
      </c>
      <c r="G70" s="187">
        <v>1</v>
      </c>
      <c r="H70" s="187">
        <v>1</v>
      </c>
      <c r="I70" s="187" t="s">
        <v>4304</v>
      </c>
      <c r="J70" s="187" t="s">
        <v>4305</v>
      </c>
      <c r="K70" s="187">
        <v>2019</v>
      </c>
      <c r="L70" s="187" t="s">
        <v>681</v>
      </c>
      <c r="M70" s="187"/>
      <c r="N70" s="188" t="s">
        <v>4113</v>
      </c>
      <c r="O70" s="189" t="s">
        <v>4306</v>
      </c>
    </row>
    <row r="71" spans="1:15" s="190" customFormat="1" ht="31.5" x14ac:dyDescent="0.25">
      <c r="A71" s="184">
        <v>70</v>
      </c>
      <c r="B71" s="185" t="s">
        <v>20</v>
      </c>
      <c r="C71" s="185" t="s">
        <v>1492</v>
      </c>
      <c r="D71" s="186"/>
      <c r="E71" s="186">
        <v>9789576583650</v>
      </c>
      <c r="F71" s="187" t="s">
        <v>4307</v>
      </c>
      <c r="G71" s="187">
        <v>1</v>
      </c>
      <c r="H71" s="187">
        <v>1</v>
      </c>
      <c r="I71" s="187" t="s">
        <v>4308</v>
      </c>
      <c r="J71" s="187" t="s">
        <v>4309</v>
      </c>
      <c r="K71" s="187">
        <v>2020</v>
      </c>
      <c r="L71" s="187" t="s">
        <v>681</v>
      </c>
      <c r="M71" s="187"/>
      <c r="N71" s="188" t="s">
        <v>3081</v>
      </c>
      <c r="O71" s="189" t="s">
        <v>4310</v>
      </c>
    </row>
    <row r="72" spans="1:15" s="190" customFormat="1" ht="31.5" x14ac:dyDescent="0.25">
      <c r="A72" s="184">
        <v>71</v>
      </c>
      <c r="B72" s="185" t="s">
        <v>20</v>
      </c>
      <c r="C72" s="185" t="s">
        <v>1492</v>
      </c>
      <c r="D72" s="186"/>
      <c r="E72" s="186">
        <v>9789576583452</v>
      </c>
      <c r="F72" s="187" t="s">
        <v>4311</v>
      </c>
      <c r="G72" s="187">
        <v>1</v>
      </c>
      <c r="H72" s="187">
        <v>1</v>
      </c>
      <c r="I72" s="187" t="s">
        <v>4312</v>
      </c>
      <c r="J72" s="187" t="s">
        <v>4309</v>
      </c>
      <c r="K72" s="187">
        <v>2020</v>
      </c>
      <c r="L72" s="187" t="s">
        <v>681</v>
      </c>
      <c r="M72" s="187"/>
      <c r="N72" s="188" t="s">
        <v>4313</v>
      </c>
      <c r="O72" s="189" t="s">
        <v>4314</v>
      </c>
    </row>
    <row r="73" spans="1:15" s="190" customFormat="1" ht="31.5" x14ac:dyDescent="0.25">
      <c r="A73" s="184">
        <v>72</v>
      </c>
      <c r="B73" s="185" t="s">
        <v>20</v>
      </c>
      <c r="C73" s="185" t="s">
        <v>1829</v>
      </c>
      <c r="D73" s="186">
        <v>9786267238080</v>
      </c>
      <c r="E73" s="186">
        <v>9786267238059</v>
      </c>
      <c r="F73" s="187" t="s">
        <v>4315</v>
      </c>
      <c r="G73" s="187">
        <v>1</v>
      </c>
      <c r="H73" s="187">
        <v>1</v>
      </c>
      <c r="I73" s="187" t="s">
        <v>4316</v>
      </c>
      <c r="J73" s="187" t="s">
        <v>1832</v>
      </c>
      <c r="K73" s="187">
        <v>2022</v>
      </c>
      <c r="L73" s="187" t="s">
        <v>3022</v>
      </c>
      <c r="M73" s="187"/>
      <c r="N73" s="188" t="s">
        <v>2489</v>
      </c>
      <c r="O73" s="189" t="s">
        <v>4317</v>
      </c>
    </row>
    <row r="74" spans="1:15" s="190" customFormat="1" ht="31.5" x14ac:dyDescent="0.25">
      <c r="A74" s="184">
        <v>73</v>
      </c>
      <c r="B74" s="185" t="s">
        <v>20</v>
      </c>
      <c r="C74" s="185" t="s">
        <v>1504</v>
      </c>
      <c r="D74" s="186">
        <v>9789573294658</v>
      </c>
      <c r="E74" s="186">
        <v>9789573294009</v>
      </c>
      <c r="F74" s="187" t="s">
        <v>4318</v>
      </c>
      <c r="G74" s="187">
        <v>1</v>
      </c>
      <c r="H74" s="187">
        <v>1</v>
      </c>
      <c r="I74" s="187" t="s">
        <v>4319</v>
      </c>
      <c r="J74" s="187" t="s">
        <v>1559</v>
      </c>
      <c r="K74" s="187">
        <v>2022</v>
      </c>
      <c r="L74" s="187" t="s">
        <v>681</v>
      </c>
      <c r="M74" s="187"/>
      <c r="N74" s="188" t="s">
        <v>1003</v>
      </c>
      <c r="O74" s="189" t="s">
        <v>4320</v>
      </c>
    </row>
    <row r="75" spans="1:15" s="190" customFormat="1" ht="31.5" x14ac:dyDescent="0.25">
      <c r="A75" s="184">
        <v>74</v>
      </c>
      <c r="B75" s="185" t="s">
        <v>20</v>
      </c>
      <c r="C75" s="185" t="s">
        <v>1577</v>
      </c>
      <c r="D75" s="186">
        <v>9789573294429</v>
      </c>
      <c r="E75" s="186">
        <v>9789573294191</v>
      </c>
      <c r="F75" s="187" t="s">
        <v>4321</v>
      </c>
      <c r="G75" s="187">
        <v>1</v>
      </c>
      <c r="H75" s="187">
        <v>1</v>
      </c>
      <c r="I75" s="187" t="s">
        <v>4322</v>
      </c>
      <c r="J75" s="187" t="s">
        <v>1559</v>
      </c>
      <c r="K75" s="187">
        <v>2022</v>
      </c>
      <c r="L75" s="187" t="s">
        <v>681</v>
      </c>
      <c r="M75" s="187"/>
      <c r="N75" s="188" t="s">
        <v>4323</v>
      </c>
      <c r="O75" s="189" t="s">
        <v>4324</v>
      </c>
    </row>
    <row r="76" spans="1:15" s="190" customFormat="1" ht="31.5" x14ac:dyDescent="0.25">
      <c r="A76" s="184">
        <v>75</v>
      </c>
      <c r="B76" s="185" t="s">
        <v>20</v>
      </c>
      <c r="C76" s="185" t="s">
        <v>1549</v>
      </c>
      <c r="D76" s="186">
        <v>9789573294696</v>
      </c>
      <c r="E76" s="186">
        <v>9789573294320</v>
      </c>
      <c r="F76" s="187" t="s">
        <v>4325</v>
      </c>
      <c r="G76" s="187">
        <v>1</v>
      </c>
      <c r="H76" s="187">
        <v>1</v>
      </c>
      <c r="I76" s="187" t="s">
        <v>4326</v>
      </c>
      <c r="J76" s="187" t="s">
        <v>1559</v>
      </c>
      <c r="K76" s="187">
        <v>2022</v>
      </c>
      <c r="L76" s="187" t="s">
        <v>681</v>
      </c>
      <c r="M76" s="187"/>
      <c r="N76" s="188" t="s">
        <v>4327</v>
      </c>
      <c r="O76" s="189" t="s">
        <v>4328</v>
      </c>
    </row>
    <row r="77" spans="1:15" s="190" customFormat="1" ht="31.5" x14ac:dyDescent="0.25">
      <c r="A77" s="184">
        <v>76</v>
      </c>
      <c r="B77" s="185" t="s">
        <v>20</v>
      </c>
      <c r="C77" s="185" t="s">
        <v>1504</v>
      </c>
      <c r="D77" s="186">
        <v>9789573292326</v>
      </c>
      <c r="E77" s="186">
        <v>9789573292265</v>
      </c>
      <c r="F77" s="187" t="s">
        <v>4329</v>
      </c>
      <c r="G77" s="187">
        <v>1</v>
      </c>
      <c r="H77" s="187">
        <v>1</v>
      </c>
      <c r="I77" s="187" t="s">
        <v>4330</v>
      </c>
      <c r="J77" s="187" t="s">
        <v>1559</v>
      </c>
      <c r="K77" s="187">
        <v>2021</v>
      </c>
      <c r="L77" s="187" t="s">
        <v>681</v>
      </c>
      <c r="M77" s="187"/>
      <c r="N77" s="188" t="s">
        <v>2373</v>
      </c>
      <c r="O77" s="189" t="s">
        <v>4331</v>
      </c>
    </row>
    <row r="78" spans="1:15" s="190" customFormat="1" ht="63" x14ac:dyDescent="0.25">
      <c r="A78" s="184">
        <v>77</v>
      </c>
      <c r="B78" s="185" t="s">
        <v>20</v>
      </c>
      <c r="C78" s="185" t="s">
        <v>1518</v>
      </c>
      <c r="D78" s="186">
        <v>9789573295228</v>
      </c>
      <c r="E78" s="186">
        <v>9789573294801</v>
      </c>
      <c r="F78" s="187" t="s">
        <v>4332</v>
      </c>
      <c r="G78" s="187">
        <v>1</v>
      </c>
      <c r="H78" s="187">
        <v>1</v>
      </c>
      <c r="I78" s="187" t="s">
        <v>4333</v>
      </c>
      <c r="J78" s="187" t="s">
        <v>1559</v>
      </c>
      <c r="K78" s="187">
        <v>2022</v>
      </c>
      <c r="L78" s="187" t="s">
        <v>681</v>
      </c>
      <c r="M78" s="187"/>
      <c r="N78" s="188" t="s">
        <v>4334</v>
      </c>
      <c r="O78" s="189" t="s">
        <v>4335</v>
      </c>
    </row>
    <row r="79" spans="1:15" s="190" customFormat="1" ht="16.5" x14ac:dyDescent="0.25">
      <c r="A79" s="184">
        <v>78</v>
      </c>
      <c r="B79" s="185" t="s">
        <v>20</v>
      </c>
      <c r="C79" s="185" t="s">
        <v>1504</v>
      </c>
      <c r="D79" s="186">
        <v>9789573293156</v>
      </c>
      <c r="E79" s="186">
        <v>9789573292920</v>
      </c>
      <c r="F79" s="187" t="s">
        <v>4336</v>
      </c>
      <c r="G79" s="187">
        <v>1</v>
      </c>
      <c r="H79" s="187">
        <v>1</v>
      </c>
      <c r="I79" s="187" t="s">
        <v>4337</v>
      </c>
      <c r="J79" s="187" t="s">
        <v>1559</v>
      </c>
      <c r="K79" s="187">
        <v>2021</v>
      </c>
      <c r="L79" s="187" t="s">
        <v>681</v>
      </c>
      <c r="M79" s="187"/>
      <c r="N79" s="188" t="s">
        <v>2373</v>
      </c>
      <c r="O79" s="189" t="s">
        <v>4338</v>
      </c>
    </row>
    <row r="80" spans="1:15" s="190" customFormat="1" ht="31.5" x14ac:dyDescent="0.25">
      <c r="A80" s="184">
        <v>79</v>
      </c>
      <c r="B80" s="185" t="s">
        <v>20</v>
      </c>
      <c r="C80" s="185" t="s">
        <v>1504</v>
      </c>
      <c r="D80" s="186">
        <v>9789573293231</v>
      </c>
      <c r="E80" s="186">
        <v>9789573292661</v>
      </c>
      <c r="F80" s="187" t="s">
        <v>4339</v>
      </c>
      <c r="G80" s="187">
        <v>1</v>
      </c>
      <c r="H80" s="187">
        <v>1</v>
      </c>
      <c r="I80" s="187" t="s">
        <v>4340</v>
      </c>
      <c r="J80" s="187" t="s">
        <v>1559</v>
      </c>
      <c r="K80" s="187">
        <v>2021</v>
      </c>
      <c r="L80" s="187" t="s">
        <v>681</v>
      </c>
      <c r="M80" s="187"/>
      <c r="N80" s="188" t="s">
        <v>819</v>
      </c>
      <c r="O80" s="189" t="s">
        <v>4341</v>
      </c>
    </row>
    <row r="81" spans="1:15" s="190" customFormat="1" ht="78.75" x14ac:dyDescent="0.25">
      <c r="A81" s="184">
        <v>80</v>
      </c>
      <c r="B81" s="185" t="s">
        <v>20</v>
      </c>
      <c r="C81" s="185" t="s">
        <v>1514</v>
      </c>
      <c r="D81" s="186">
        <v>9789573295235</v>
      </c>
      <c r="E81" s="186">
        <v>9789573294610</v>
      </c>
      <c r="F81" s="187" t="s">
        <v>4342</v>
      </c>
      <c r="G81" s="187">
        <v>1</v>
      </c>
      <c r="H81" s="187">
        <v>1</v>
      </c>
      <c r="I81" s="187" t="s">
        <v>4343</v>
      </c>
      <c r="J81" s="187" t="s">
        <v>1559</v>
      </c>
      <c r="K81" s="187">
        <v>2022</v>
      </c>
      <c r="L81" s="187" t="s">
        <v>681</v>
      </c>
      <c r="M81" s="187"/>
      <c r="N81" s="188" t="s">
        <v>1244</v>
      </c>
      <c r="O81" s="189" t="s">
        <v>4344</v>
      </c>
    </row>
    <row r="82" spans="1:15" s="190" customFormat="1" ht="31.5" x14ac:dyDescent="0.25">
      <c r="A82" s="184">
        <v>81</v>
      </c>
      <c r="B82" s="185" t="s">
        <v>20</v>
      </c>
      <c r="C82" s="185" t="s">
        <v>1518</v>
      </c>
      <c r="D82" s="186">
        <v>9789573292821</v>
      </c>
      <c r="E82" s="186">
        <v>9789573291794</v>
      </c>
      <c r="F82" s="187" t="s">
        <v>4345</v>
      </c>
      <c r="G82" s="187">
        <v>1</v>
      </c>
      <c r="H82" s="187">
        <v>1</v>
      </c>
      <c r="I82" s="187" t="s">
        <v>4346</v>
      </c>
      <c r="J82" s="187" t="s">
        <v>1559</v>
      </c>
      <c r="K82" s="187">
        <v>2021</v>
      </c>
      <c r="L82" s="187" t="s">
        <v>681</v>
      </c>
      <c r="M82" s="187"/>
      <c r="N82" s="188" t="s">
        <v>4347</v>
      </c>
      <c r="O82" s="189" t="s">
        <v>4348</v>
      </c>
    </row>
    <row r="83" spans="1:15" s="190" customFormat="1" ht="31.5" x14ac:dyDescent="0.25">
      <c r="A83" s="184">
        <v>82</v>
      </c>
      <c r="B83" s="185" t="s">
        <v>20</v>
      </c>
      <c r="C83" s="185" t="s">
        <v>2023</v>
      </c>
      <c r="D83" s="186">
        <v>9789573293095</v>
      </c>
      <c r="E83" s="186">
        <v>9789573292784</v>
      </c>
      <c r="F83" s="187" t="s">
        <v>4349</v>
      </c>
      <c r="G83" s="187">
        <v>1</v>
      </c>
      <c r="H83" s="187">
        <v>1</v>
      </c>
      <c r="I83" s="187" t="s">
        <v>4350</v>
      </c>
      <c r="J83" s="187" t="s">
        <v>1559</v>
      </c>
      <c r="K83" s="187">
        <v>2021</v>
      </c>
      <c r="L83" s="187" t="s">
        <v>681</v>
      </c>
      <c r="M83" s="187"/>
      <c r="N83" s="188" t="s">
        <v>3318</v>
      </c>
      <c r="O83" s="189" t="s">
        <v>4351</v>
      </c>
    </row>
    <row r="84" spans="1:15" s="190" customFormat="1" ht="31.5" x14ac:dyDescent="0.25">
      <c r="A84" s="184">
        <v>83</v>
      </c>
      <c r="B84" s="185" t="s">
        <v>20</v>
      </c>
      <c r="C84" s="185" t="s">
        <v>1518</v>
      </c>
      <c r="D84" s="186">
        <v>9789570864465</v>
      </c>
      <c r="E84" s="186">
        <v>9789570864175</v>
      </c>
      <c r="F84" s="187" t="s">
        <v>4352</v>
      </c>
      <c r="G84" s="187">
        <v>1</v>
      </c>
      <c r="H84" s="187">
        <v>1</v>
      </c>
      <c r="I84" s="187" t="s">
        <v>4353</v>
      </c>
      <c r="J84" s="187" t="s">
        <v>1662</v>
      </c>
      <c r="K84" s="187">
        <v>2022</v>
      </c>
      <c r="L84" s="187" t="s">
        <v>681</v>
      </c>
      <c r="M84" s="187"/>
      <c r="N84" s="188" t="s">
        <v>3122</v>
      </c>
      <c r="O84" s="189" t="s">
        <v>4354</v>
      </c>
    </row>
    <row r="85" spans="1:15" s="190" customFormat="1" ht="31.5" x14ac:dyDescent="0.25">
      <c r="A85" s="184">
        <v>84</v>
      </c>
      <c r="B85" s="185" t="s">
        <v>20</v>
      </c>
      <c r="C85" s="185" t="s">
        <v>1829</v>
      </c>
      <c r="D85" s="186">
        <v>9789570865165</v>
      </c>
      <c r="E85" s="186">
        <v>9789570864915</v>
      </c>
      <c r="F85" s="187" t="s">
        <v>4355</v>
      </c>
      <c r="G85" s="187">
        <v>1</v>
      </c>
      <c r="H85" s="187">
        <v>1</v>
      </c>
      <c r="I85" s="187" t="s">
        <v>4356</v>
      </c>
      <c r="J85" s="187" t="s">
        <v>1662</v>
      </c>
      <c r="K85" s="187">
        <v>2022</v>
      </c>
      <c r="L85" s="187" t="s">
        <v>681</v>
      </c>
      <c r="M85" s="187"/>
      <c r="N85" s="188" t="s">
        <v>4149</v>
      </c>
      <c r="O85" s="189" t="s">
        <v>4357</v>
      </c>
    </row>
    <row r="86" spans="1:15" s="190" customFormat="1" ht="47.25" x14ac:dyDescent="0.25">
      <c r="A86" s="184">
        <v>85</v>
      </c>
      <c r="B86" s="185" t="s">
        <v>20</v>
      </c>
      <c r="C86" s="185" t="s">
        <v>1829</v>
      </c>
      <c r="D86" s="186">
        <v>9789570864205</v>
      </c>
      <c r="E86" s="186">
        <v>9789570863901</v>
      </c>
      <c r="F86" s="187" t="s">
        <v>4358</v>
      </c>
      <c r="G86" s="187">
        <v>3</v>
      </c>
      <c r="H86" s="187" t="s">
        <v>4359</v>
      </c>
      <c r="I86" s="187" t="s">
        <v>4360</v>
      </c>
      <c r="J86" s="187" t="s">
        <v>1662</v>
      </c>
      <c r="K86" s="187">
        <v>2022</v>
      </c>
      <c r="L86" s="187" t="s">
        <v>681</v>
      </c>
      <c r="M86" s="187" t="s">
        <v>4361</v>
      </c>
      <c r="N86" s="188" t="s">
        <v>4362</v>
      </c>
      <c r="O86" s="189" t="s">
        <v>4363</v>
      </c>
    </row>
    <row r="87" spans="1:15" s="196" customFormat="1" ht="31.5" x14ac:dyDescent="0.25">
      <c r="A87" s="191"/>
      <c r="B87" s="185" t="s">
        <v>20</v>
      </c>
      <c r="C87" s="185" t="s">
        <v>1829</v>
      </c>
      <c r="D87" s="186"/>
      <c r="E87" s="186">
        <v>9789570863918</v>
      </c>
      <c r="F87" s="194" t="s">
        <v>4364</v>
      </c>
      <c r="G87" s="194"/>
      <c r="H87" s="187" t="s">
        <v>4359</v>
      </c>
      <c r="I87" s="187" t="s">
        <v>4360</v>
      </c>
      <c r="J87" s="187" t="s">
        <v>1662</v>
      </c>
      <c r="K87" s="187">
        <v>2022</v>
      </c>
      <c r="L87" s="187" t="s">
        <v>681</v>
      </c>
      <c r="M87" s="194"/>
      <c r="N87" s="188" t="s">
        <v>4362</v>
      </c>
      <c r="O87" s="195" t="s">
        <v>4365</v>
      </c>
    </row>
    <row r="88" spans="1:15" s="196" customFormat="1" ht="31.5" x14ac:dyDescent="0.25">
      <c r="A88" s="191"/>
      <c r="B88" s="185" t="s">
        <v>20</v>
      </c>
      <c r="C88" s="185" t="s">
        <v>1829</v>
      </c>
      <c r="D88" s="186"/>
      <c r="E88" s="186">
        <v>9789570863925</v>
      </c>
      <c r="F88" s="194" t="s">
        <v>4366</v>
      </c>
      <c r="G88" s="194"/>
      <c r="H88" s="187" t="s">
        <v>4359</v>
      </c>
      <c r="I88" s="187" t="s">
        <v>4360</v>
      </c>
      <c r="J88" s="187" t="s">
        <v>1662</v>
      </c>
      <c r="K88" s="187">
        <v>2022</v>
      </c>
      <c r="L88" s="187" t="s">
        <v>681</v>
      </c>
      <c r="M88" s="194"/>
      <c r="N88" s="188" t="s">
        <v>4362</v>
      </c>
      <c r="O88" s="195" t="s">
        <v>4367</v>
      </c>
    </row>
    <row r="89" spans="1:15" s="190" customFormat="1" ht="31.5" x14ac:dyDescent="0.25">
      <c r="A89" s="184">
        <v>86</v>
      </c>
      <c r="B89" s="185" t="s">
        <v>20</v>
      </c>
      <c r="C89" s="185" t="s">
        <v>1536</v>
      </c>
      <c r="D89" s="186">
        <v>9789570864748</v>
      </c>
      <c r="E89" s="186">
        <v>9789570864274</v>
      </c>
      <c r="F89" s="187" t="s">
        <v>4368</v>
      </c>
      <c r="G89" s="187">
        <v>1</v>
      </c>
      <c r="H89" s="187">
        <v>1</v>
      </c>
      <c r="I89" s="187" t="s">
        <v>4369</v>
      </c>
      <c r="J89" s="187" t="s">
        <v>1662</v>
      </c>
      <c r="K89" s="187">
        <v>2022</v>
      </c>
      <c r="L89" s="187" t="s">
        <v>681</v>
      </c>
      <c r="M89" s="187"/>
      <c r="N89" s="188" t="s">
        <v>4370</v>
      </c>
      <c r="O89" s="189" t="s">
        <v>4371</v>
      </c>
    </row>
    <row r="90" spans="1:15" s="190" customFormat="1" ht="31.5" x14ac:dyDescent="0.25">
      <c r="A90" s="184">
        <v>87</v>
      </c>
      <c r="B90" s="185" t="s">
        <v>20</v>
      </c>
      <c r="C90" s="185" t="s">
        <v>1536</v>
      </c>
      <c r="D90" s="186">
        <v>9789570865219</v>
      </c>
      <c r="E90" s="186">
        <v>9789570864908</v>
      </c>
      <c r="F90" s="187" t="s">
        <v>4372</v>
      </c>
      <c r="G90" s="187">
        <v>1</v>
      </c>
      <c r="H90" s="187">
        <v>1</v>
      </c>
      <c r="I90" s="187" t="s">
        <v>4373</v>
      </c>
      <c r="J90" s="187" t="s">
        <v>1662</v>
      </c>
      <c r="K90" s="187">
        <v>2022</v>
      </c>
      <c r="L90" s="187" t="s">
        <v>681</v>
      </c>
      <c r="M90" s="187"/>
      <c r="N90" s="188" t="s">
        <v>4374</v>
      </c>
      <c r="O90" s="189" t="s">
        <v>4375</v>
      </c>
    </row>
    <row r="91" spans="1:15" s="190" customFormat="1" ht="16.5" x14ac:dyDescent="0.25">
      <c r="A91" s="184">
        <v>88</v>
      </c>
      <c r="B91" s="185" t="s">
        <v>20</v>
      </c>
      <c r="C91" s="185" t="s">
        <v>1504</v>
      </c>
      <c r="D91" s="186">
        <v>9789864063093</v>
      </c>
      <c r="E91" s="186">
        <v>9789864063086</v>
      </c>
      <c r="F91" s="187" t="s">
        <v>4376</v>
      </c>
      <c r="G91" s="187">
        <v>1</v>
      </c>
      <c r="H91" s="187">
        <v>1</v>
      </c>
      <c r="I91" s="187" t="s">
        <v>4377</v>
      </c>
      <c r="J91" s="187" t="s">
        <v>1739</v>
      </c>
      <c r="K91" s="187">
        <v>2022</v>
      </c>
      <c r="L91" s="187" t="s">
        <v>681</v>
      </c>
      <c r="M91" s="187"/>
      <c r="N91" s="188" t="s">
        <v>925</v>
      </c>
      <c r="O91" s="189" t="s">
        <v>4378</v>
      </c>
    </row>
    <row r="92" spans="1:15" s="190" customFormat="1" ht="31.5" x14ac:dyDescent="0.25">
      <c r="A92" s="184">
        <v>89</v>
      </c>
      <c r="B92" s="185" t="s">
        <v>20</v>
      </c>
      <c r="C92" s="185" t="s">
        <v>1504</v>
      </c>
      <c r="D92" s="186">
        <v>9789864063178</v>
      </c>
      <c r="E92" s="186">
        <v>9789864063185</v>
      </c>
      <c r="F92" s="187" t="s">
        <v>4379</v>
      </c>
      <c r="G92" s="187">
        <v>1</v>
      </c>
      <c r="H92" s="187">
        <v>1</v>
      </c>
      <c r="I92" s="187" t="s">
        <v>4380</v>
      </c>
      <c r="J92" s="187" t="s">
        <v>1739</v>
      </c>
      <c r="K92" s="187">
        <v>2022</v>
      </c>
      <c r="L92" s="187" t="s">
        <v>681</v>
      </c>
      <c r="M92" s="187"/>
      <c r="N92" s="188" t="s">
        <v>925</v>
      </c>
      <c r="O92" s="189" t="s">
        <v>4381</v>
      </c>
    </row>
    <row r="93" spans="1:15" s="190" customFormat="1" ht="31.5" x14ac:dyDescent="0.25">
      <c r="A93" s="184">
        <v>90</v>
      </c>
      <c r="B93" s="185" t="s">
        <v>20</v>
      </c>
      <c r="C93" s="185" t="s">
        <v>1577</v>
      </c>
      <c r="D93" s="186">
        <v>9786267089149</v>
      </c>
      <c r="E93" s="186">
        <v>9789860795813</v>
      </c>
      <c r="F93" s="187" t="s">
        <v>4382</v>
      </c>
      <c r="G93" s="187">
        <v>1</v>
      </c>
      <c r="H93" s="187">
        <v>1</v>
      </c>
      <c r="I93" s="187" t="s">
        <v>4383</v>
      </c>
      <c r="J93" s="187" t="s">
        <v>4384</v>
      </c>
      <c r="K93" s="187">
        <v>2021</v>
      </c>
      <c r="L93" s="187" t="s">
        <v>681</v>
      </c>
      <c r="M93" s="187"/>
      <c r="N93" s="188" t="s">
        <v>776</v>
      </c>
      <c r="O93" s="189" t="s">
        <v>4385</v>
      </c>
    </row>
    <row r="94" spans="1:15" s="190" customFormat="1" ht="31.5" x14ac:dyDescent="0.25">
      <c r="A94" s="184">
        <v>91</v>
      </c>
      <c r="B94" s="185" t="s">
        <v>20</v>
      </c>
      <c r="C94" s="185" t="s">
        <v>1536</v>
      </c>
      <c r="D94" s="186">
        <v>9786263142114</v>
      </c>
      <c r="E94" s="186">
        <v>9786263142060</v>
      </c>
      <c r="F94" s="187" t="s">
        <v>4386</v>
      </c>
      <c r="G94" s="187">
        <v>1</v>
      </c>
      <c r="H94" s="187">
        <v>1</v>
      </c>
      <c r="I94" s="187" t="s">
        <v>4387</v>
      </c>
      <c r="J94" s="187" t="s">
        <v>4388</v>
      </c>
      <c r="K94" s="187">
        <v>2022</v>
      </c>
      <c r="L94" s="187" t="s">
        <v>681</v>
      </c>
      <c r="M94" s="187"/>
      <c r="N94" s="188" t="s">
        <v>4389</v>
      </c>
      <c r="O94" s="189" t="s">
        <v>4390</v>
      </c>
    </row>
    <row r="95" spans="1:15" s="190" customFormat="1" ht="31.5" x14ac:dyDescent="0.25">
      <c r="A95" s="184">
        <v>92</v>
      </c>
      <c r="B95" s="185" t="s">
        <v>1269</v>
      </c>
      <c r="C95" s="185" t="s">
        <v>4391</v>
      </c>
      <c r="D95" s="186">
        <v>9789573296591</v>
      </c>
      <c r="E95" s="186">
        <v>9789573295761</v>
      </c>
      <c r="F95" s="187" t="s">
        <v>4392</v>
      </c>
      <c r="G95" s="187">
        <v>1</v>
      </c>
      <c r="H95" s="187">
        <v>1</v>
      </c>
      <c r="I95" s="187" t="s">
        <v>4393</v>
      </c>
      <c r="J95" s="187" t="s">
        <v>1559</v>
      </c>
      <c r="K95" s="187">
        <v>2022</v>
      </c>
      <c r="L95" s="187" t="s">
        <v>681</v>
      </c>
      <c r="M95" s="187"/>
      <c r="N95" s="188" t="s">
        <v>1347</v>
      </c>
      <c r="O95" s="189" t="s">
        <v>4394</v>
      </c>
    </row>
    <row r="96" spans="1:15" s="190" customFormat="1" ht="16.5" x14ac:dyDescent="0.25">
      <c r="A96" s="184">
        <v>93</v>
      </c>
      <c r="B96" s="185" t="s">
        <v>1269</v>
      </c>
      <c r="C96" s="185" t="s">
        <v>1593</v>
      </c>
      <c r="D96" s="186">
        <v>9789865078881</v>
      </c>
      <c r="E96" s="186">
        <v>9789865078898</v>
      </c>
      <c r="F96" s="187" t="s">
        <v>4395</v>
      </c>
      <c r="G96" s="187">
        <v>1</v>
      </c>
      <c r="H96" s="187">
        <v>1</v>
      </c>
      <c r="I96" s="187" t="s">
        <v>4396</v>
      </c>
      <c r="J96" s="187" t="s">
        <v>1526</v>
      </c>
      <c r="K96" s="187">
        <v>2022</v>
      </c>
      <c r="L96" s="187" t="s">
        <v>681</v>
      </c>
      <c r="M96" s="187"/>
      <c r="N96" s="188" t="s">
        <v>2441</v>
      </c>
      <c r="O96" s="189" t="s">
        <v>4397</v>
      </c>
    </row>
    <row r="97" spans="1:15" s="190" customFormat="1" ht="31.5" x14ac:dyDescent="0.25">
      <c r="A97" s="184">
        <v>94</v>
      </c>
      <c r="B97" s="185" t="s">
        <v>1269</v>
      </c>
      <c r="C97" s="185" t="s">
        <v>3881</v>
      </c>
      <c r="D97" s="186">
        <v>9789865075354</v>
      </c>
      <c r="E97" s="186">
        <v>9789865075088</v>
      </c>
      <c r="F97" s="187" t="s">
        <v>4398</v>
      </c>
      <c r="G97" s="187">
        <v>1</v>
      </c>
      <c r="H97" s="187">
        <v>1</v>
      </c>
      <c r="I97" s="187" t="s">
        <v>4399</v>
      </c>
      <c r="J97" s="187" t="s">
        <v>1526</v>
      </c>
      <c r="K97" s="187">
        <v>2021</v>
      </c>
      <c r="L97" s="187" t="s">
        <v>681</v>
      </c>
      <c r="M97" s="187"/>
      <c r="N97" s="188" t="s">
        <v>4400</v>
      </c>
      <c r="O97" s="189" t="s">
        <v>4401</v>
      </c>
    </row>
    <row r="98" spans="1:15" s="190" customFormat="1" ht="47.25" x14ac:dyDescent="0.25">
      <c r="A98" s="184">
        <v>95</v>
      </c>
      <c r="B98" s="185" t="s">
        <v>1269</v>
      </c>
      <c r="C98" s="185" t="s">
        <v>1593</v>
      </c>
      <c r="D98" s="186">
        <v>9789865075866</v>
      </c>
      <c r="E98" s="186">
        <v>9789865074845</v>
      </c>
      <c r="F98" s="187" t="s">
        <v>4402</v>
      </c>
      <c r="G98" s="187">
        <v>1</v>
      </c>
      <c r="H98" s="187">
        <v>1</v>
      </c>
      <c r="I98" s="187" t="s">
        <v>4403</v>
      </c>
      <c r="J98" s="187" t="s">
        <v>1526</v>
      </c>
      <c r="K98" s="187">
        <v>2021</v>
      </c>
      <c r="L98" s="187" t="s">
        <v>681</v>
      </c>
      <c r="M98" s="187"/>
      <c r="N98" s="188" t="s">
        <v>2763</v>
      </c>
      <c r="O98" s="189" t="s">
        <v>4404</v>
      </c>
    </row>
    <row r="99" spans="1:15" s="190" customFormat="1" ht="31.5" x14ac:dyDescent="0.25">
      <c r="A99" s="184">
        <v>96</v>
      </c>
      <c r="B99" s="185" t="s">
        <v>1269</v>
      </c>
      <c r="C99" s="185" t="s">
        <v>1593</v>
      </c>
      <c r="D99" s="186">
        <v>9786269646623</v>
      </c>
      <c r="E99" s="186">
        <v>9786269586578</v>
      </c>
      <c r="F99" s="187" t="s">
        <v>4405</v>
      </c>
      <c r="G99" s="187">
        <v>1</v>
      </c>
      <c r="H99" s="187" t="s">
        <v>4406</v>
      </c>
      <c r="I99" s="187" t="s">
        <v>4407</v>
      </c>
      <c r="J99" s="187" t="s">
        <v>1618</v>
      </c>
      <c r="K99" s="187">
        <v>2022</v>
      </c>
      <c r="L99" s="187" t="s">
        <v>681</v>
      </c>
      <c r="M99" s="187"/>
      <c r="N99" s="188" t="s">
        <v>2763</v>
      </c>
      <c r="O99" s="189" t="s">
        <v>4408</v>
      </c>
    </row>
    <row r="100" spans="1:15" s="190" customFormat="1" ht="31.5" x14ac:dyDescent="0.25">
      <c r="A100" s="184">
        <v>97</v>
      </c>
      <c r="B100" s="185" t="s">
        <v>1269</v>
      </c>
      <c r="C100" s="185" t="s">
        <v>1593</v>
      </c>
      <c r="D100" s="186"/>
      <c r="E100" s="186">
        <v>9789869898980</v>
      </c>
      <c r="F100" s="187" t="s">
        <v>4409</v>
      </c>
      <c r="G100" s="187">
        <v>1</v>
      </c>
      <c r="H100" s="187">
        <v>1</v>
      </c>
      <c r="I100" s="187" t="s">
        <v>4410</v>
      </c>
      <c r="J100" s="187" t="s">
        <v>1618</v>
      </c>
      <c r="K100" s="187">
        <v>2020</v>
      </c>
      <c r="L100" s="187" t="s">
        <v>681</v>
      </c>
      <c r="M100" s="187"/>
      <c r="N100" s="188" t="s">
        <v>2763</v>
      </c>
      <c r="O100" s="189" t="s">
        <v>4411</v>
      </c>
    </row>
    <row r="101" spans="1:15" s="190" customFormat="1" ht="31.5" x14ac:dyDescent="0.25">
      <c r="A101" s="184">
        <v>98</v>
      </c>
      <c r="B101" s="185" t="s">
        <v>1269</v>
      </c>
      <c r="C101" s="185" t="s">
        <v>1593</v>
      </c>
      <c r="D101" s="186">
        <v>9786269586592</v>
      </c>
      <c r="E101" s="186">
        <v>9786269586585</v>
      </c>
      <c r="F101" s="187" t="s">
        <v>4412</v>
      </c>
      <c r="G101" s="187">
        <v>1</v>
      </c>
      <c r="H101" s="187">
        <v>1</v>
      </c>
      <c r="I101" s="187" t="s">
        <v>4413</v>
      </c>
      <c r="J101" s="187" t="s">
        <v>1618</v>
      </c>
      <c r="K101" s="187">
        <v>2022</v>
      </c>
      <c r="L101" s="187" t="s">
        <v>681</v>
      </c>
      <c r="M101" s="187"/>
      <c r="N101" s="188" t="s">
        <v>3905</v>
      </c>
      <c r="O101" s="189" t="s">
        <v>4414</v>
      </c>
    </row>
    <row r="102" spans="1:15" s="190" customFormat="1" ht="31.5" x14ac:dyDescent="0.25">
      <c r="A102" s="184">
        <v>99</v>
      </c>
      <c r="B102" s="185" t="s">
        <v>1269</v>
      </c>
      <c r="C102" s="185" t="s">
        <v>1593</v>
      </c>
      <c r="D102" s="186"/>
      <c r="E102" s="186">
        <v>9789576582783</v>
      </c>
      <c r="F102" s="187" t="s">
        <v>4415</v>
      </c>
      <c r="G102" s="187">
        <v>1</v>
      </c>
      <c r="H102" s="187">
        <v>1</v>
      </c>
      <c r="I102" s="187" t="s">
        <v>4416</v>
      </c>
      <c r="J102" s="187" t="s">
        <v>4309</v>
      </c>
      <c r="K102" s="187">
        <v>2020</v>
      </c>
      <c r="L102" s="187" t="s">
        <v>681</v>
      </c>
      <c r="M102" s="187"/>
      <c r="N102" s="188" t="s">
        <v>2441</v>
      </c>
      <c r="O102" s="189" t="s">
        <v>4417</v>
      </c>
    </row>
    <row r="103" spans="1:15" s="190" customFormat="1" ht="31.5" x14ac:dyDescent="0.25">
      <c r="A103" s="184">
        <v>100</v>
      </c>
      <c r="B103" s="185" t="s">
        <v>1269</v>
      </c>
      <c r="C103" s="185" t="s">
        <v>1593</v>
      </c>
      <c r="D103" s="186">
        <v>9789573291343</v>
      </c>
      <c r="E103" s="186">
        <v>9789573290520</v>
      </c>
      <c r="F103" s="187" t="s">
        <v>4418</v>
      </c>
      <c r="G103" s="187">
        <v>1</v>
      </c>
      <c r="H103" s="187">
        <v>1</v>
      </c>
      <c r="I103" s="187" t="s">
        <v>4419</v>
      </c>
      <c r="J103" s="187" t="s">
        <v>1559</v>
      </c>
      <c r="K103" s="187">
        <v>2021</v>
      </c>
      <c r="L103" s="187" t="s">
        <v>681</v>
      </c>
      <c r="M103" s="187"/>
      <c r="N103" s="188" t="s">
        <v>4420</v>
      </c>
      <c r="O103" s="189" t="s">
        <v>4421</v>
      </c>
    </row>
    <row r="104" spans="1:15" s="190" customFormat="1" ht="31.5" x14ac:dyDescent="0.25">
      <c r="A104" s="184">
        <v>101</v>
      </c>
      <c r="B104" s="185" t="s">
        <v>1269</v>
      </c>
      <c r="C104" s="185" t="s">
        <v>1593</v>
      </c>
      <c r="D104" s="186">
        <v>9789573294481</v>
      </c>
      <c r="E104" s="186">
        <v>9789573293651</v>
      </c>
      <c r="F104" s="187" t="s">
        <v>4422</v>
      </c>
      <c r="G104" s="187">
        <v>1</v>
      </c>
      <c r="H104" s="187">
        <v>1</v>
      </c>
      <c r="I104" s="187" t="s">
        <v>4423</v>
      </c>
      <c r="J104" s="187" t="s">
        <v>1559</v>
      </c>
      <c r="K104" s="187">
        <v>2022</v>
      </c>
      <c r="L104" s="187" t="s">
        <v>681</v>
      </c>
      <c r="M104" s="187"/>
      <c r="N104" s="188" t="s">
        <v>4424</v>
      </c>
      <c r="O104" s="189" t="s">
        <v>4425</v>
      </c>
    </row>
    <row r="105" spans="1:15" s="190" customFormat="1" ht="31.5" x14ac:dyDescent="0.25">
      <c r="A105" s="184">
        <v>102</v>
      </c>
      <c r="B105" s="185" t="s">
        <v>1269</v>
      </c>
      <c r="C105" s="185" t="s">
        <v>1593</v>
      </c>
      <c r="D105" s="186">
        <v>9789570865103</v>
      </c>
      <c r="E105" s="186">
        <v>9789570864397</v>
      </c>
      <c r="F105" s="187" t="s">
        <v>4426</v>
      </c>
      <c r="G105" s="187">
        <v>1</v>
      </c>
      <c r="H105" s="187">
        <v>1</v>
      </c>
      <c r="I105" s="187" t="s">
        <v>4427</v>
      </c>
      <c r="J105" s="187" t="s">
        <v>1662</v>
      </c>
      <c r="K105" s="187">
        <v>2022</v>
      </c>
      <c r="L105" s="187" t="s">
        <v>681</v>
      </c>
      <c r="M105" s="187"/>
      <c r="N105" s="188" t="s">
        <v>1304</v>
      </c>
      <c r="O105" s="189" t="s">
        <v>4428</v>
      </c>
    </row>
    <row r="106" spans="1:15" s="190" customFormat="1" ht="31.5" x14ac:dyDescent="0.25">
      <c r="A106" s="184">
        <v>103</v>
      </c>
      <c r="B106" s="185" t="s">
        <v>1269</v>
      </c>
      <c r="C106" s="185" t="s">
        <v>1687</v>
      </c>
      <c r="D106" s="186"/>
      <c r="E106" s="186">
        <v>9789865536213</v>
      </c>
      <c r="F106" s="187" t="s">
        <v>4429</v>
      </c>
      <c r="G106" s="187">
        <v>1</v>
      </c>
      <c r="H106" s="187">
        <v>1</v>
      </c>
      <c r="I106" s="187" t="s">
        <v>4430</v>
      </c>
      <c r="J106" s="187" t="s">
        <v>4431</v>
      </c>
      <c r="K106" s="187">
        <v>2021</v>
      </c>
      <c r="L106" s="187" t="s">
        <v>681</v>
      </c>
      <c r="M106" s="187"/>
      <c r="N106" s="188" t="s">
        <v>1397</v>
      </c>
      <c r="O106" s="189" t="s">
        <v>4432</v>
      </c>
    </row>
    <row r="107" spans="1:15" s="190" customFormat="1" ht="31.5" x14ac:dyDescent="0.25">
      <c r="A107" s="184">
        <v>104</v>
      </c>
      <c r="B107" s="185" t="s">
        <v>1269</v>
      </c>
      <c r="C107" s="185" t="s">
        <v>1593</v>
      </c>
      <c r="D107" s="186">
        <v>9786267046562</v>
      </c>
      <c r="E107" s="186">
        <v>9786267046548</v>
      </c>
      <c r="F107" s="187" t="s">
        <v>4433</v>
      </c>
      <c r="G107" s="187">
        <v>1</v>
      </c>
      <c r="H107" s="187">
        <v>2</v>
      </c>
      <c r="I107" s="187" t="s">
        <v>4434</v>
      </c>
      <c r="J107" s="187" t="s">
        <v>4435</v>
      </c>
      <c r="K107" s="187">
        <v>2022</v>
      </c>
      <c r="L107" s="187" t="s">
        <v>681</v>
      </c>
      <c r="M107" s="187"/>
      <c r="N107" s="188" t="s">
        <v>4436</v>
      </c>
      <c r="O107" s="189" t="s">
        <v>4437</v>
      </c>
    </row>
    <row r="108" spans="1:15" s="190" customFormat="1" ht="47.25" x14ac:dyDescent="0.25">
      <c r="A108" s="184">
        <v>105</v>
      </c>
      <c r="B108" s="185" t="s">
        <v>687</v>
      </c>
      <c r="C108" s="185" t="s">
        <v>1602</v>
      </c>
      <c r="D108" s="186">
        <v>9786263332348</v>
      </c>
      <c r="E108" s="186">
        <v>9786263331853</v>
      </c>
      <c r="F108" s="187" t="s">
        <v>4438</v>
      </c>
      <c r="G108" s="187">
        <v>1</v>
      </c>
      <c r="H108" s="187">
        <v>1</v>
      </c>
      <c r="I108" s="187" t="s">
        <v>1665</v>
      </c>
      <c r="J108" s="187" t="s">
        <v>1495</v>
      </c>
      <c r="K108" s="187">
        <v>2022</v>
      </c>
      <c r="L108" s="187" t="s">
        <v>681</v>
      </c>
      <c r="M108" s="187"/>
      <c r="N108" s="188" t="s">
        <v>754</v>
      </c>
      <c r="O108" s="189" t="s">
        <v>4439</v>
      </c>
    </row>
    <row r="109" spans="1:15" s="190" customFormat="1" ht="31.5" x14ac:dyDescent="0.25">
      <c r="A109" s="184">
        <v>106</v>
      </c>
      <c r="B109" s="185" t="s">
        <v>687</v>
      </c>
      <c r="C109" s="185" t="s">
        <v>1602</v>
      </c>
      <c r="D109" s="186">
        <v>9786263330740</v>
      </c>
      <c r="E109" s="186">
        <v>9786263330115</v>
      </c>
      <c r="F109" s="187" t="s">
        <v>4440</v>
      </c>
      <c r="G109" s="187">
        <v>1</v>
      </c>
      <c r="H109" s="187">
        <v>1</v>
      </c>
      <c r="I109" s="187" t="s">
        <v>1752</v>
      </c>
      <c r="J109" s="187" t="s">
        <v>1495</v>
      </c>
      <c r="K109" s="187">
        <v>2022</v>
      </c>
      <c r="L109" s="187" t="s">
        <v>681</v>
      </c>
      <c r="M109" s="187"/>
      <c r="N109" s="188" t="s">
        <v>754</v>
      </c>
      <c r="O109" s="189" t="s">
        <v>4441</v>
      </c>
    </row>
    <row r="110" spans="1:15" s="190" customFormat="1" ht="16.5" x14ac:dyDescent="0.25">
      <c r="A110" s="184">
        <v>107</v>
      </c>
      <c r="B110" s="185" t="s">
        <v>687</v>
      </c>
      <c r="C110" s="185" t="s">
        <v>1602</v>
      </c>
      <c r="D110" s="186">
        <v>9786263331693</v>
      </c>
      <c r="E110" s="186">
        <v>9786263331105</v>
      </c>
      <c r="F110" s="187" t="s">
        <v>4442</v>
      </c>
      <c r="G110" s="187">
        <v>1</v>
      </c>
      <c r="H110" s="187">
        <v>1</v>
      </c>
      <c r="I110" s="187" t="s">
        <v>4443</v>
      </c>
      <c r="J110" s="187" t="s">
        <v>1495</v>
      </c>
      <c r="K110" s="187">
        <v>2022</v>
      </c>
      <c r="L110" s="187" t="s">
        <v>681</v>
      </c>
      <c r="M110" s="187"/>
      <c r="N110" s="188" t="s">
        <v>4444</v>
      </c>
      <c r="O110" s="189" t="s">
        <v>4445</v>
      </c>
    </row>
    <row r="111" spans="1:15" s="190" customFormat="1" ht="16.5" x14ac:dyDescent="0.25">
      <c r="A111" s="184">
        <v>108</v>
      </c>
      <c r="B111" s="185" t="s">
        <v>687</v>
      </c>
      <c r="C111" s="185" t="s">
        <v>1602</v>
      </c>
      <c r="D111" s="186">
        <v>9786263332010</v>
      </c>
      <c r="E111" s="186">
        <v>9786263331471</v>
      </c>
      <c r="F111" s="187" t="s">
        <v>4446</v>
      </c>
      <c r="G111" s="187">
        <v>1</v>
      </c>
      <c r="H111" s="187">
        <v>2</v>
      </c>
      <c r="I111" s="187" t="s">
        <v>4443</v>
      </c>
      <c r="J111" s="187" t="s">
        <v>1495</v>
      </c>
      <c r="K111" s="187">
        <v>2022</v>
      </c>
      <c r="L111" s="187" t="s">
        <v>681</v>
      </c>
      <c r="M111" s="187"/>
      <c r="N111" s="188" t="s">
        <v>4444</v>
      </c>
      <c r="O111" s="189" t="s">
        <v>4447</v>
      </c>
    </row>
    <row r="112" spans="1:15" s="190" customFormat="1" ht="31.5" x14ac:dyDescent="0.25">
      <c r="A112" s="184">
        <v>109</v>
      </c>
      <c r="B112" s="185" t="s">
        <v>687</v>
      </c>
      <c r="C112" s="185" t="s">
        <v>1602</v>
      </c>
      <c r="D112" s="186">
        <v>9786263331716</v>
      </c>
      <c r="E112" s="186">
        <v>9786263331051</v>
      </c>
      <c r="F112" s="187" t="s">
        <v>4448</v>
      </c>
      <c r="G112" s="187">
        <v>1</v>
      </c>
      <c r="H112" s="187">
        <v>1</v>
      </c>
      <c r="I112" s="187" t="s">
        <v>1665</v>
      </c>
      <c r="J112" s="187" t="s">
        <v>1495</v>
      </c>
      <c r="K112" s="187">
        <v>2022</v>
      </c>
      <c r="L112" s="187" t="s">
        <v>681</v>
      </c>
      <c r="M112" s="187"/>
      <c r="N112" s="188" t="s">
        <v>754</v>
      </c>
      <c r="O112" s="189" t="s">
        <v>4449</v>
      </c>
    </row>
    <row r="113" spans="1:15" s="190" customFormat="1" ht="31.5" x14ac:dyDescent="0.25">
      <c r="A113" s="184">
        <v>110</v>
      </c>
      <c r="B113" s="185" t="s">
        <v>687</v>
      </c>
      <c r="C113" s="185" t="s">
        <v>1602</v>
      </c>
      <c r="D113" s="186">
        <v>9789864349012</v>
      </c>
      <c r="E113" s="186">
        <v>9789864348558</v>
      </c>
      <c r="F113" s="187" t="s">
        <v>4450</v>
      </c>
      <c r="G113" s="187">
        <v>1</v>
      </c>
      <c r="H113" s="187">
        <v>1</v>
      </c>
      <c r="I113" s="187" t="s">
        <v>4451</v>
      </c>
      <c r="J113" s="187" t="s">
        <v>1495</v>
      </c>
      <c r="K113" s="187">
        <v>2021</v>
      </c>
      <c r="L113" s="187" t="s">
        <v>681</v>
      </c>
      <c r="M113" s="187"/>
      <c r="N113" s="188" t="s">
        <v>754</v>
      </c>
      <c r="O113" s="189" t="s">
        <v>4452</v>
      </c>
    </row>
    <row r="114" spans="1:15" s="190" customFormat="1" ht="47.25" x14ac:dyDescent="0.25">
      <c r="A114" s="184">
        <v>111</v>
      </c>
      <c r="B114" s="185" t="s">
        <v>687</v>
      </c>
      <c r="C114" s="185" t="s">
        <v>1602</v>
      </c>
      <c r="D114" s="186">
        <v>9786263330917</v>
      </c>
      <c r="E114" s="186">
        <v>9786263330382</v>
      </c>
      <c r="F114" s="187" t="s">
        <v>4453</v>
      </c>
      <c r="G114" s="187">
        <v>1</v>
      </c>
      <c r="H114" s="187">
        <v>1</v>
      </c>
      <c r="I114" s="187" t="s">
        <v>1752</v>
      </c>
      <c r="J114" s="187" t="s">
        <v>1495</v>
      </c>
      <c r="K114" s="187">
        <v>2022</v>
      </c>
      <c r="L114" s="187" t="s">
        <v>681</v>
      </c>
      <c r="M114" s="187"/>
      <c r="N114" s="188" t="s">
        <v>754</v>
      </c>
      <c r="O114" s="189" t="s">
        <v>4454</v>
      </c>
    </row>
    <row r="115" spans="1:15" s="190" customFormat="1" ht="16.5" x14ac:dyDescent="0.25">
      <c r="A115" s="184">
        <v>112</v>
      </c>
      <c r="B115" s="185" t="s">
        <v>687</v>
      </c>
      <c r="C115" s="185" t="s">
        <v>1602</v>
      </c>
      <c r="D115" s="186">
        <v>9786263331228</v>
      </c>
      <c r="E115" s="186">
        <v>9786263330535</v>
      </c>
      <c r="F115" s="187" t="s">
        <v>4455</v>
      </c>
      <c r="G115" s="187">
        <v>1</v>
      </c>
      <c r="H115" s="187">
        <v>1</v>
      </c>
      <c r="I115" s="187" t="s">
        <v>4456</v>
      </c>
      <c r="J115" s="187" t="s">
        <v>1495</v>
      </c>
      <c r="K115" s="187">
        <v>2022</v>
      </c>
      <c r="L115" s="187" t="s">
        <v>681</v>
      </c>
      <c r="M115" s="187"/>
      <c r="N115" s="188" t="s">
        <v>4444</v>
      </c>
      <c r="O115" s="189" t="s">
        <v>4457</v>
      </c>
    </row>
    <row r="116" spans="1:15" s="190" customFormat="1" ht="63" x14ac:dyDescent="0.25">
      <c r="A116" s="184">
        <v>113</v>
      </c>
      <c r="B116" s="185" t="s">
        <v>687</v>
      </c>
      <c r="C116" s="185" t="s">
        <v>4458</v>
      </c>
      <c r="D116" s="186">
        <v>9789865470401</v>
      </c>
      <c r="E116" s="186">
        <v>9789865470296</v>
      </c>
      <c r="F116" s="187" t="s">
        <v>4459</v>
      </c>
      <c r="G116" s="187">
        <v>1</v>
      </c>
      <c r="H116" s="187">
        <v>1</v>
      </c>
      <c r="I116" s="187" t="s">
        <v>4460</v>
      </c>
      <c r="J116" s="187" t="s">
        <v>4461</v>
      </c>
      <c r="K116" s="187">
        <v>2022</v>
      </c>
      <c r="L116" s="187" t="s">
        <v>681</v>
      </c>
      <c r="M116" s="187"/>
      <c r="N116" s="188" t="s">
        <v>3854</v>
      </c>
      <c r="O116" s="189" t="s">
        <v>4462</v>
      </c>
    </row>
    <row r="117" spans="1:15" s="190" customFormat="1" ht="16.5" x14ac:dyDescent="0.25">
      <c r="A117" s="184">
        <v>114</v>
      </c>
      <c r="B117" s="185" t="s">
        <v>687</v>
      </c>
      <c r="C117" s="185" t="s">
        <v>1715</v>
      </c>
      <c r="D117" s="186"/>
      <c r="E117" s="186">
        <v>9789571377865</v>
      </c>
      <c r="F117" s="187" t="s">
        <v>4463</v>
      </c>
      <c r="G117" s="187">
        <v>1</v>
      </c>
      <c r="H117" s="187">
        <v>1</v>
      </c>
      <c r="I117" s="187" t="s">
        <v>4464</v>
      </c>
      <c r="J117" s="187" t="s">
        <v>1507</v>
      </c>
      <c r="K117" s="187">
        <v>2019</v>
      </c>
      <c r="L117" s="187" t="s">
        <v>681</v>
      </c>
      <c r="M117" s="187"/>
      <c r="N117" s="188" t="s">
        <v>2975</v>
      </c>
      <c r="O117" s="189" t="s">
        <v>4465</v>
      </c>
    </row>
    <row r="118" spans="1:15" s="190" customFormat="1" ht="31.5" x14ac:dyDescent="0.25">
      <c r="A118" s="184">
        <v>115</v>
      </c>
      <c r="B118" s="185" t="s">
        <v>687</v>
      </c>
      <c r="C118" s="185" t="s">
        <v>4466</v>
      </c>
      <c r="D118" s="186"/>
      <c r="E118" s="186">
        <v>9789576581557</v>
      </c>
      <c r="F118" s="187" t="s">
        <v>4467</v>
      </c>
      <c r="G118" s="187">
        <v>1</v>
      </c>
      <c r="H118" s="187">
        <v>1</v>
      </c>
      <c r="I118" s="187" t="s">
        <v>4468</v>
      </c>
      <c r="J118" s="187" t="s">
        <v>4309</v>
      </c>
      <c r="K118" s="187">
        <v>2019</v>
      </c>
      <c r="L118" s="187" t="s">
        <v>681</v>
      </c>
      <c r="M118" s="187"/>
      <c r="N118" s="188" t="s">
        <v>1293</v>
      </c>
      <c r="O118" s="189" t="s">
        <v>4469</v>
      </c>
    </row>
    <row r="119" spans="1:15" s="190" customFormat="1" ht="31.5" x14ac:dyDescent="0.25">
      <c r="A119" s="184">
        <v>116</v>
      </c>
      <c r="B119" s="185" t="s">
        <v>687</v>
      </c>
      <c r="C119" s="185" t="s">
        <v>1602</v>
      </c>
      <c r="D119" s="186">
        <v>9786263332058</v>
      </c>
      <c r="E119" s="186">
        <v>9786263331518</v>
      </c>
      <c r="F119" s="187" t="s">
        <v>4470</v>
      </c>
      <c r="G119" s="187">
        <v>1</v>
      </c>
      <c r="H119" s="187">
        <v>1</v>
      </c>
      <c r="I119" s="187" t="s">
        <v>1665</v>
      </c>
      <c r="J119" s="187" t="s">
        <v>1495</v>
      </c>
      <c r="K119" s="187">
        <v>2022</v>
      </c>
      <c r="L119" s="187" t="s">
        <v>681</v>
      </c>
      <c r="M119" s="187"/>
      <c r="N119" s="188" t="s">
        <v>4471</v>
      </c>
      <c r="O119" s="189" t="s">
        <v>4472</v>
      </c>
    </row>
    <row r="120" spans="1:15" s="190" customFormat="1" ht="16.5" x14ac:dyDescent="0.25">
      <c r="A120" s="184">
        <v>117</v>
      </c>
      <c r="B120" s="185" t="s">
        <v>687</v>
      </c>
      <c r="C120" s="185" t="s">
        <v>4466</v>
      </c>
      <c r="D120" s="186">
        <v>9789865253172</v>
      </c>
      <c r="E120" s="186">
        <v>9789865253042</v>
      </c>
      <c r="F120" s="187" t="s">
        <v>4473</v>
      </c>
      <c r="G120" s="187">
        <v>1</v>
      </c>
      <c r="H120" s="187">
        <v>1</v>
      </c>
      <c r="I120" s="187" t="s">
        <v>4474</v>
      </c>
      <c r="J120" s="187" t="s">
        <v>1580</v>
      </c>
      <c r="K120" s="187">
        <v>2021</v>
      </c>
      <c r="L120" s="187" t="s">
        <v>681</v>
      </c>
      <c r="M120" s="187"/>
      <c r="N120" s="188" t="s">
        <v>4475</v>
      </c>
      <c r="O120" s="189" t="s">
        <v>4476</v>
      </c>
    </row>
    <row r="121" spans="1:15" s="190" customFormat="1" ht="31.5" x14ac:dyDescent="0.25">
      <c r="A121" s="184">
        <v>118</v>
      </c>
      <c r="B121" s="185" t="s">
        <v>687</v>
      </c>
      <c r="C121" s="185" t="s">
        <v>4033</v>
      </c>
      <c r="D121" s="186"/>
      <c r="E121" s="186">
        <v>9789620444678</v>
      </c>
      <c r="F121" s="187" t="s">
        <v>4477</v>
      </c>
      <c r="G121" s="187">
        <v>1</v>
      </c>
      <c r="H121" s="187">
        <v>1</v>
      </c>
      <c r="I121" s="187" t="s">
        <v>4478</v>
      </c>
      <c r="J121" s="187" t="s">
        <v>4479</v>
      </c>
      <c r="K121" s="187">
        <v>2019</v>
      </c>
      <c r="L121" s="187" t="s">
        <v>681</v>
      </c>
      <c r="M121" s="187"/>
      <c r="N121" s="188" t="s">
        <v>1041</v>
      </c>
      <c r="O121" s="189" t="s">
        <v>4480</v>
      </c>
    </row>
    <row r="122" spans="1:15" x14ac:dyDescent="0.25">
      <c r="G122" s="199">
        <f>SUM(G2:G121)</f>
        <v>120</v>
      </c>
    </row>
  </sheetData>
  <phoneticPr fontId="1" type="noConversion"/>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hyperlink ref="O27" r:id="rId26"/>
    <hyperlink ref="O28" r:id="rId27"/>
    <hyperlink ref="O29" r:id="rId28"/>
    <hyperlink ref="O30" r:id="rId29"/>
    <hyperlink ref="O31" r:id="rId30"/>
    <hyperlink ref="O32" r:id="rId31"/>
    <hyperlink ref="O33" r:id="rId32"/>
    <hyperlink ref="O34" r:id="rId33"/>
    <hyperlink ref="O35" r:id="rId34"/>
    <hyperlink ref="O36" r:id="rId35"/>
    <hyperlink ref="O37" r:id="rId36"/>
    <hyperlink ref="O38" r:id="rId37"/>
    <hyperlink ref="O39" r:id="rId38"/>
    <hyperlink ref="O41" r:id="rId39"/>
    <hyperlink ref="O42" r:id="rId40"/>
    <hyperlink ref="O43" r:id="rId41"/>
    <hyperlink ref="O44" r:id="rId42"/>
    <hyperlink ref="O45" r:id="rId43"/>
    <hyperlink ref="O46" r:id="rId44"/>
    <hyperlink ref="O47" r:id="rId45"/>
    <hyperlink ref="O48" r:id="rId46"/>
    <hyperlink ref="O49" r:id="rId47"/>
    <hyperlink ref="O50" r:id="rId48"/>
    <hyperlink ref="O51" r:id="rId49"/>
    <hyperlink ref="O52" r:id="rId50"/>
    <hyperlink ref="O53" r:id="rId51"/>
    <hyperlink ref="O54" r:id="rId52"/>
    <hyperlink ref="O55" r:id="rId53"/>
    <hyperlink ref="O56" r:id="rId54"/>
    <hyperlink ref="O57" r:id="rId55"/>
    <hyperlink ref="O58" r:id="rId56"/>
    <hyperlink ref="O59" r:id="rId57"/>
    <hyperlink ref="O60" r:id="rId58"/>
    <hyperlink ref="O61" r:id="rId59"/>
    <hyperlink ref="O62" r:id="rId60"/>
    <hyperlink ref="O63" r:id="rId61"/>
    <hyperlink ref="O64" r:id="rId62"/>
    <hyperlink ref="O65" r:id="rId63"/>
    <hyperlink ref="O66" r:id="rId64"/>
    <hyperlink ref="O67" r:id="rId65"/>
    <hyperlink ref="O68" r:id="rId66"/>
    <hyperlink ref="O69" r:id="rId67"/>
    <hyperlink ref="O70" r:id="rId68"/>
    <hyperlink ref="O71" r:id="rId69"/>
    <hyperlink ref="O72" r:id="rId70"/>
    <hyperlink ref="O73" r:id="rId71"/>
    <hyperlink ref="O74" r:id="rId72"/>
    <hyperlink ref="O75" r:id="rId73"/>
    <hyperlink ref="O76" r:id="rId74"/>
    <hyperlink ref="O77" r:id="rId75"/>
    <hyperlink ref="O78" r:id="rId76"/>
    <hyperlink ref="O79" r:id="rId77"/>
    <hyperlink ref="O80" r:id="rId78"/>
    <hyperlink ref="O81" r:id="rId79"/>
    <hyperlink ref="O82" r:id="rId80"/>
    <hyperlink ref="O83" r:id="rId81"/>
    <hyperlink ref="O84" r:id="rId82"/>
    <hyperlink ref="O85" r:id="rId83"/>
    <hyperlink ref="O86" r:id="rId84"/>
    <hyperlink ref="O89" r:id="rId85"/>
    <hyperlink ref="O90" r:id="rId86"/>
    <hyperlink ref="O91" r:id="rId87"/>
    <hyperlink ref="O92" r:id="rId88"/>
    <hyperlink ref="O93" r:id="rId89"/>
    <hyperlink ref="O94" r:id="rId90"/>
    <hyperlink ref="O95" r:id="rId91"/>
    <hyperlink ref="O96" r:id="rId92"/>
    <hyperlink ref="O97" r:id="rId93"/>
    <hyperlink ref="O98" r:id="rId94"/>
    <hyperlink ref="O99" r:id="rId95"/>
    <hyperlink ref="O100" r:id="rId96"/>
    <hyperlink ref="O101" r:id="rId97"/>
    <hyperlink ref="O102" r:id="rId98"/>
    <hyperlink ref="O103" r:id="rId99"/>
    <hyperlink ref="O104" r:id="rId100"/>
    <hyperlink ref="O105" r:id="rId101"/>
    <hyperlink ref="O106" r:id="rId102"/>
    <hyperlink ref="O107" r:id="rId103"/>
    <hyperlink ref="O108" r:id="rId104"/>
    <hyperlink ref="O109" r:id="rId105"/>
    <hyperlink ref="O110" r:id="rId106"/>
    <hyperlink ref="O111" r:id="rId107"/>
    <hyperlink ref="O112" r:id="rId108"/>
    <hyperlink ref="O113" r:id="rId109"/>
    <hyperlink ref="O114" r:id="rId110"/>
    <hyperlink ref="O115" r:id="rId111"/>
    <hyperlink ref="O116" r:id="rId112"/>
    <hyperlink ref="O117" r:id="rId113"/>
    <hyperlink ref="O118" r:id="rId114"/>
    <hyperlink ref="O119" r:id="rId115"/>
    <hyperlink ref="O120" r:id="rId116"/>
    <hyperlink ref="O121" r:id="rId117"/>
    <hyperlink ref="O87" r:id="rId118"/>
    <hyperlink ref="O88" r:id="rId119"/>
    <hyperlink ref="O40" r:id="rId120"/>
  </hyperlinks>
  <pageMargins left="0.7" right="0.7" top="0.75" bottom="0.75" header="0.3" footer="0.3"/>
  <pageSetup paperSize="9" orientation="portrait" r:id="rId1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P126"/>
  <sheetViews>
    <sheetView zoomScale="90" zoomScaleNormal="90" zoomScaleSheetLayoutView="90" workbookViewId="0">
      <pane xSplit="6" ySplit="1" topLeftCell="G2" activePane="bottomRight" state="frozen"/>
      <selection pane="topRight" activeCell="H1" sqref="H1"/>
      <selection pane="bottomLeft" activeCell="A2" sqref="A2"/>
      <selection pane="bottomRight" activeCell="E24" sqref="E24"/>
    </sheetView>
  </sheetViews>
  <sheetFormatPr defaultColWidth="8.875" defaultRowHeight="16.5" x14ac:dyDescent="0.25"/>
  <cols>
    <col min="1" max="1" width="6.625" style="132" customWidth="1"/>
    <col min="2" max="2" width="8.75" style="132" customWidth="1"/>
    <col min="3" max="3" width="19.625" style="132" customWidth="1"/>
    <col min="4" max="4" width="15" style="156" customWidth="1"/>
    <col min="5" max="5" width="15.5" style="156" customWidth="1"/>
    <col min="6" max="6" width="42.875" style="159" customWidth="1"/>
    <col min="7" max="8" width="8.75" style="159" customWidth="1"/>
    <col min="9" max="9" width="14.875" style="159" customWidth="1"/>
    <col min="10" max="10" width="11.25" style="159" customWidth="1"/>
    <col min="11" max="11" width="9.25" style="159" bestFit="1" customWidth="1"/>
    <col min="12" max="12" width="8.875" style="160" customWidth="1"/>
    <col min="13" max="13" width="6.375" style="2" customWidth="1"/>
    <col min="14" max="14" width="9.875" style="2" customWidth="1"/>
    <col min="15" max="15" width="9.125" style="12" customWidth="1"/>
    <col min="16" max="16" width="50" customWidth="1"/>
    <col min="17" max="16384" width="8.875" style="132"/>
  </cols>
  <sheetData>
    <row r="1" spans="1:16" ht="15.75" x14ac:dyDescent="0.25">
      <c r="A1" s="5" t="s">
        <v>2317</v>
      </c>
      <c r="B1" s="5" t="s">
        <v>2318</v>
      </c>
      <c r="C1" s="5" t="s">
        <v>2319</v>
      </c>
      <c r="D1" s="5" t="s">
        <v>2320</v>
      </c>
      <c r="E1" s="5" t="s">
        <v>2321</v>
      </c>
      <c r="F1" s="5" t="s">
        <v>2322</v>
      </c>
      <c r="G1" s="5" t="s">
        <v>2323</v>
      </c>
      <c r="H1" s="5" t="s">
        <v>2324</v>
      </c>
      <c r="I1" s="5" t="s">
        <v>2325</v>
      </c>
      <c r="J1" s="5" t="s">
        <v>2326</v>
      </c>
      <c r="K1" s="5" t="s">
        <v>2327</v>
      </c>
      <c r="L1" s="5" t="s">
        <v>671</v>
      </c>
      <c r="M1" s="5" t="s">
        <v>2328</v>
      </c>
      <c r="N1" s="5" t="s">
        <v>2329</v>
      </c>
      <c r="O1" s="5" t="s">
        <v>2330</v>
      </c>
      <c r="P1" s="5" t="s">
        <v>2331</v>
      </c>
    </row>
    <row r="2" spans="1:16" x14ac:dyDescent="0.25">
      <c r="A2" s="133">
        <v>1</v>
      </c>
      <c r="B2" s="134" t="s">
        <v>1491</v>
      </c>
      <c r="C2" s="135" t="s">
        <v>2332</v>
      </c>
      <c r="D2" s="136"/>
      <c r="E2" s="136">
        <v>9789865496449</v>
      </c>
      <c r="F2" s="137" t="s">
        <v>2333</v>
      </c>
      <c r="G2" s="138">
        <v>1</v>
      </c>
      <c r="H2" s="138">
        <v>1</v>
      </c>
      <c r="I2" s="138" t="s">
        <v>2334</v>
      </c>
      <c r="J2" s="138" t="s">
        <v>441</v>
      </c>
      <c r="K2" s="138">
        <v>2021</v>
      </c>
      <c r="L2" s="139" t="s">
        <v>964</v>
      </c>
      <c r="M2" s="140" t="s">
        <v>2335</v>
      </c>
      <c r="N2" s="134" t="s">
        <v>2336</v>
      </c>
      <c r="O2" s="134"/>
      <c r="P2" s="141" t="s">
        <v>2337</v>
      </c>
    </row>
    <row r="3" spans="1:16" x14ac:dyDescent="0.25">
      <c r="A3" s="133">
        <v>2</v>
      </c>
      <c r="B3" s="134" t="s">
        <v>1491</v>
      </c>
      <c r="C3" s="135" t="s">
        <v>2338</v>
      </c>
      <c r="D3" s="136"/>
      <c r="E3" s="136">
        <v>9786267014189</v>
      </c>
      <c r="F3" s="137" t="s">
        <v>2339</v>
      </c>
      <c r="G3" s="138">
        <v>1</v>
      </c>
      <c r="H3" s="138">
        <v>1</v>
      </c>
      <c r="I3" s="138" t="s">
        <v>2340</v>
      </c>
      <c r="J3" s="138" t="s">
        <v>1396</v>
      </c>
      <c r="K3" s="138">
        <v>2021</v>
      </c>
      <c r="L3" s="139" t="s">
        <v>2341</v>
      </c>
      <c r="M3" s="140" t="s">
        <v>2335</v>
      </c>
      <c r="N3" s="134" t="s">
        <v>2336</v>
      </c>
      <c r="O3" s="134"/>
      <c r="P3" s="141" t="s">
        <v>2342</v>
      </c>
    </row>
    <row r="4" spans="1:16" ht="28.5" x14ac:dyDescent="0.25">
      <c r="A4" s="133">
        <v>3</v>
      </c>
      <c r="B4" s="134" t="s">
        <v>15</v>
      </c>
      <c r="C4" s="135" t="s">
        <v>2343</v>
      </c>
      <c r="D4" s="136"/>
      <c r="E4" s="136">
        <v>9789571393995</v>
      </c>
      <c r="F4" s="137" t="s">
        <v>2344</v>
      </c>
      <c r="G4" s="138">
        <v>1</v>
      </c>
      <c r="H4" s="138">
        <v>1</v>
      </c>
      <c r="I4" s="138" t="s">
        <v>2345</v>
      </c>
      <c r="J4" s="138" t="s">
        <v>712</v>
      </c>
      <c r="K4" s="138">
        <v>2021</v>
      </c>
      <c r="L4" s="139" t="s">
        <v>2346</v>
      </c>
      <c r="M4" s="140" t="s">
        <v>2335</v>
      </c>
      <c r="N4" s="134" t="s">
        <v>2336</v>
      </c>
      <c r="O4" s="134" t="s">
        <v>2347</v>
      </c>
      <c r="P4" s="141" t="s">
        <v>2348</v>
      </c>
    </row>
    <row r="5" spans="1:16" x14ac:dyDescent="0.25">
      <c r="A5" s="133">
        <v>4</v>
      </c>
      <c r="B5" s="134" t="s">
        <v>1491</v>
      </c>
      <c r="C5" s="135" t="s">
        <v>2349</v>
      </c>
      <c r="D5" s="136"/>
      <c r="E5" s="136">
        <v>9789571392684</v>
      </c>
      <c r="F5" s="137" t="s">
        <v>2350</v>
      </c>
      <c r="G5" s="138">
        <v>1</v>
      </c>
      <c r="H5" s="138">
        <v>1</v>
      </c>
      <c r="I5" s="138" t="s">
        <v>2351</v>
      </c>
      <c r="J5" s="138" t="s">
        <v>712</v>
      </c>
      <c r="K5" s="138">
        <v>2021</v>
      </c>
      <c r="L5" s="139" t="s">
        <v>2352</v>
      </c>
      <c r="M5" s="140" t="s">
        <v>2335</v>
      </c>
      <c r="N5" s="134" t="s">
        <v>2336</v>
      </c>
      <c r="O5" s="134"/>
      <c r="P5" s="141" t="s">
        <v>2353</v>
      </c>
    </row>
    <row r="6" spans="1:16" x14ac:dyDescent="0.25">
      <c r="A6" s="133">
        <v>5</v>
      </c>
      <c r="B6" s="134" t="s">
        <v>1491</v>
      </c>
      <c r="C6" s="135" t="s">
        <v>2354</v>
      </c>
      <c r="D6" s="136"/>
      <c r="E6" s="136">
        <v>9789571392981</v>
      </c>
      <c r="F6" s="137" t="s">
        <v>2355</v>
      </c>
      <c r="G6" s="138">
        <v>1</v>
      </c>
      <c r="H6" s="138">
        <v>1</v>
      </c>
      <c r="I6" s="138" t="s">
        <v>2356</v>
      </c>
      <c r="J6" s="138" t="s">
        <v>712</v>
      </c>
      <c r="K6" s="138">
        <v>2021</v>
      </c>
      <c r="L6" s="139" t="s">
        <v>2357</v>
      </c>
      <c r="M6" s="142" t="s">
        <v>2358</v>
      </c>
      <c r="N6" s="143" t="s">
        <v>92</v>
      </c>
      <c r="O6" s="143"/>
      <c r="P6" s="141" t="s">
        <v>2359</v>
      </c>
    </row>
    <row r="7" spans="1:16" ht="28.5" x14ac:dyDescent="0.25">
      <c r="A7" s="133">
        <v>6</v>
      </c>
      <c r="B7" s="134" t="s">
        <v>15</v>
      </c>
      <c r="C7" s="135" t="s">
        <v>2343</v>
      </c>
      <c r="D7" s="136"/>
      <c r="E7" s="136">
        <v>9789571394862</v>
      </c>
      <c r="F7" s="137" t="s">
        <v>2360</v>
      </c>
      <c r="G7" s="138">
        <v>1</v>
      </c>
      <c r="H7" s="138">
        <v>1</v>
      </c>
      <c r="I7" s="138" t="s">
        <v>2361</v>
      </c>
      <c r="J7" s="138" t="s">
        <v>712</v>
      </c>
      <c r="K7" s="138">
        <v>2021</v>
      </c>
      <c r="L7" s="139" t="s">
        <v>2362</v>
      </c>
      <c r="M7" s="142" t="s">
        <v>2358</v>
      </c>
      <c r="N7" s="143" t="s">
        <v>92</v>
      </c>
      <c r="O7" s="143"/>
      <c r="P7" s="141" t="s">
        <v>2363</v>
      </c>
    </row>
    <row r="8" spans="1:16" x14ac:dyDescent="0.25">
      <c r="A8" s="133">
        <v>7</v>
      </c>
      <c r="B8" s="134" t="s">
        <v>1491</v>
      </c>
      <c r="C8" s="135" t="s">
        <v>2364</v>
      </c>
      <c r="D8" s="136"/>
      <c r="E8" s="136">
        <v>9789864415922</v>
      </c>
      <c r="F8" s="137" t="s">
        <v>2365</v>
      </c>
      <c r="G8" s="138">
        <v>1</v>
      </c>
      <c r="H8" s="138" t="s">
        <v>1177</v>
      </c>
      <c r="I8" s="138" t="s">
        <v>2366</v>
      </c>
      <c r="J8" s="138" t="s">
        <v>727</v>
      </c>
      <c r="K8" s="138">
        <v>2021</v>
      </c>
      <c r="L8" s="139" t="s">
        <v>702</v>
      </c>
      <c r="M8" s="142" t="s">
        <v>2358</v>
      </c>
      <c r="N8" s="143" t="s">
        <v>92</v>
      </c>
      <c r="O8" s="143"/>
      <c r="P8" s="141" t="s">
        <v>2367</v>
      </c>
    </row>
    <row r="9" spans="1:16" ht="28.5" x14ac:dyDescent="0.25">
      <c r="A9" s="133">
        <v>8</v>
      </c>
      <c r="B9" s="134" t="s">
        <v>1491</v>
      </c>
      <c r="C9" s="135" t="s">
        <v>2354</v>
      </c>
      <c r="D9" s="136"/>
      <c r="E9" s="136">
        <v>9789865496456</v>
      </c>
      <c r="F9" s="137" t="s">
        <v>2368</v>
      </c>
      <c r="G9" s="138">
        <v>1</v>
      </c>
      <c r="H9" s="138">
        <v>1</v>
      </c>
      <c r="I9" s="138" t="s">
        <v>2369</v>
      </c>
      <c r="J9" s="138" t="s">
        <v>441</v>
      </c>
      <c r="K9" s="138">
        <v>2021</v>
      </c>
      <c r="L9" s="139" t="s">
        <v>1293</v>
      </c>
      <c r="M9" s="142" t="s">
        <v>2358</v>
      </c>
      <c r="N9" s="143" t="s">
        <v>92</v>
      </c>
      <c r="O9" s="143"/>
      <c r="P9" s="141" t="s">
        <v>2370</v>
      </c>
    </row>
    <row r="10" spans="1:16" x14ac:dyDescent="0.25">
      <c r="A10" s="133">
        <v>9</v>
      </c>
      <c r="B10" s="134" t="s">
        <v>1491</v>
      </c>
      <c r="C10" s="135" t="s">
        <v>2354</v>
      </c>
      <c r="D10" s="136"/>
      <c r="E10" s="136">
        <v>9789571386577</v>
      </c>
      <c r="F10" s="137" t="s">
        <v>2371</v>
      </c>
      <c r="G10" s="138">
        <v>1</v>
      </c>
      <c r="H10" s="138">
        <v>1</v>
      </c>
      <c r="I10" s="138" t="s">
        <v>2372</v>
      </c>
      <c r="J10" s="138" t="s">
        <v>712</v>
      </c>
      <c r="K10" s="138">
        <v>2021</v>
      </c>
      <c r="L10" s="139" t="s">
        <v>2373</v>
      </c>
      <c r="M10" s="142" t="s">
        <v>2358</v>
      </c>
      <c r="N10" s="143" t="s">
        <v>92</v>
      </c>
      <c r="O10" s="143"/>
      <c r="P10" s="141" t="s">
        <v>2374</v>
      </c>
    </row>
    <row r="11" spans="1:16" ht="28.5" x14ac:dyDescent="0.25">
      <c r="A11" s="133">
        <v>10</v>
      </c>
      <c r="B11" s="134" t="s">
        <v>1491</v>
      </c>
      <c r="C11" s="135" t="s">
        <v>2375</v>
      </c>
      <c r="D11" s="144">
        <v>9789860690392</v>
      </c>
      <c r="E11" s="136">
        <v>9786269502318</v>
      </c>
      <c r="F11" s="137" t="s">
        <v>2376</v>
      </c>
      <c r="G11" s="138">
        <v>1</v>
      </c>
      <c r="H11" s="138">
        <v>1</v>
      </c>
      <c r="I11" s="138" t="s">
        <v>2377</v>
      </c>
      <c r="J11" s="138" t="s">
        <v>2378</v>
      </c>
      <c r="K11" s="138">
        <v>2021</v>
      </c>
      <c r="L11" s="139" t="s">
        <v>2379</v>
      </c>
      <c r="M11" s="142" t="s">
        <v>2358</v>
      </c>
      <c r="N11" s="143" t="s">
        <v>92</v>
      </c>
      <c r="O11" s="143"/>
      <c r="P11" s="141" t="s">
        <v>2380</v>
      </c>
    </row>
    <row r="12" spans="1:16" ht="28.5" x14ac:dyDescent="0.25">
      <c r="A12" s="133">
        <v>11</v>
      </c>
      <c r="B12" s="134" t="s">
        <v>15</v>
      </c>
      <c r="C12" s="135" t="s">
        <v>2343</v>
      </c>
      <c r="D12" s="136"/>
      <c r="E12" s="136">
        <v>9789860690354</v>
      </c>
      <c r="F12" s="137" t="s">
        <v>2381</v>
      </c>
      <c r="G12" s="138">
        <v>1</v>
      </c>
      <c r="H12" s="138">
        <v>1</v>
      </c>
      <c r="I12" s="138" t="s">
        <v>2382</v>
      </c>
      <c r="J12" s="138" t="s">
        <v>2378</v>
      </c>
      <c r="K12" s="138">
        <v>2021</v>
      </c>
      <c r="L12" s="139" t="s">
        <v>1385</v>
      </c>
      <c r="M12" s="142" t="s">
        <v>2358</v>
      </c>
      <c r="N12" s="143" t="s">
        <v>92</v>
      </c>
      <c r="O12" s="143"/>
      <c r="P12" s="141" t="s">
        <v>2383</v>
      </c>
    </row>
    <row r="13" spans="1:16" x14ac:dyDescent="0.25">
      <c r="A13" s="133">
        <v>12</v>
      </c>
      <c r="B13" s="134" t="s">
        <v>2384</v>
      </c>
      <c r="C13" s="135" t="s">
        <v>2385</v>
      </c>
      <c r="D13" s="136">
        <v>9789860663815</v>
      </c>
      <c r="E13" s="136">
        <v>9789860663808</v>
      </c>
      <c r="F13" s="137" t="s">
        <v>2386</v>
      </c>
      <c r="G13" s="138">
        <v>1</v>
      </c>
      <c r="H13" s="138">
        <v>1</v>
      </c>
      <c r="I13" s="138" t="s">
        <v>2387</v>
      </c>
      <c r="J13" s="138" t="s">
        <v>2388</v>
      </c>
      <c r="K13" s="138">
        <v>2021</v>
      </c>
      <c r="L13" s="139" t="s">
        <v>2389</v>
      </c>
      <c r="M13" s="142" t="s">
        <v>2358</v>
      </c>
      <c r="N13" s="143" t="s">
        <v>92</v>
      </c>
      <c r="O13" s="143"/>
      <c r="P13" s="141" t="s">
        <v>2390</v>
      </c>
    </row>
    <row r="14" spans="1:16" x14ac:dyDescent="0.25">
      <c r="A14" s="133">
        <v>13</v>
      </c>
      <c r="B14" s="134" t="s">
        <v>1491</v>
      </c>
      <c r="C14" s="135" t="s">
        <v>2391</v>
      </c>
      <c r="D14" s="136"/>
      <c r="E14" s="136">
        <v>9789571393469</v>
      </c>
      <c r="F14" s="137" t="s">
        <v>2392</v>
      </c>
      <c r="G14" s="138">
        <v>1</v>
      </c>
      <c r="H14" s="138">
        <v>1</v>
      </c>
      <c r="I14" s="138" t="s">
        <v>2393</v>
      </c>
      <c r="J14" s="138" t="s">
        <v>712</v>
      </c>
      <c r="K14" s="138">
        <v>2021</v>
      </c>
      <c r="L14" s="139" t="s">
        <v>2394</v>
      </c>
      <c r="M14" s="142" t="s">
        <v>2358</v>
      </c>
      <c r="N14" s="143" t="s">
        <v>92</v>
      </c>
      <c r="O14" s="143"/>
      <c r="P14" s="141" t="s">
        <v>2395</v>
      </c>
    </row>
    <row r="15" spans="1:16" x14ac:dyDescent="0.25">
      <c r="A15" s="133">
        <v>14</v>
      </c>
      <c r="B15" s="134" t="s">
        <v>1491</v>
      </c>
      <c r="C15" s="135" t="s">
        <v>2396</v>
      </c>
      <c r="D15" s="136"/>
      <c r="E15" s="136">
        <v>9789571391458</v>
      </c>
      <c r="F15" s="137" t="s">
        <v>2397</v>
      </c>
      <c r="G15" s="138">
        <v>1</v>
      </c>
      <c r="H15" s="138">
        <v>1</v>
      </c>
      <c r="I15" s="138" t="s">
        <v>2398</v>
      </c>
      <c r="J15" s="138" t="s">
        <v>712</v>
      </c>
      <c r="K15" s="138">
        <v>2021</v>
      </c>
      <c r="L15" s="139" t="s">
        <v>2399</v>
      </c>
      <c r="M15" s="142" t="s">
        <v>2358</v>
      </c>
      <c r="N15" s="143" t="s">
        <v>92</v>
      </c>
      <c r="O15" s="143"/>
      <c r="P15" s="141" t="s">
        <v>2400</v>
      </c>
    </row>
    <row r="16" spans="1:16" x14ac:dyDescent="0.25">
      <c r="A16" s="133">
        <v>15</v>
      </c>
      <c r="B16" s="134" t="s">
        <v>1491</v>
      </c>
      <c r="C16" s="135" t="s">
        <v>2401</v>
      </c>
      <c r="D16" s="136"/>
      <c r="E16" s="136">
        <v>9789862489765</v>
      </c>
      <c r="F16" s="137" t="s">
        <v>2402</v>
      </c>
      <c r="G16" s="138">
        <v>1</v>
      </c>
      <c r="H16" s="138">
        <v>1</v>
      </c>
      <c r="I16" s="138" t="s">
        <v>2403</v>
      </c>
      <c r="J16" s="138" t="s">
        <v>42</v>
      </c>
      <c r="K16" s="138">
        <v>2021</v>
      </c>
      <c r="L16" s="139" t="s">
        <v>2404</v>
      </c>
      <c r="M16" s="142" t="s">
        <v>2358</v>
      </c>
      <c r="N16" s="143" t="s">
        <v>92</v>
      </c>
      <c r="O16" s="143"/>
      <c r="P16" s="141" t="s">
        <v>2405</v>
      </c>
    </row>
    <row r="17" spans="1:16" x14ac:dyDescent="0.25">
      <c r="A17" s="133">
        <v>16</v>
      </c>
      <c r="B17" s="134" t="s">
        <v>1491</v>
      </c>
      <c r="C17" s="135" t="s">
        <v>2396</v>
      </c>
      <c r="D17" s="136"/>
      <c r="E17" s="136">
        <v>9789865511623</v>
      </c>
      <c r="F17" s="137" t="s">
        <v>2406</v>
      </c>
      <c r="G17" s="138">
        <v>1</v>
      </c>
      <c r="H17" s="138">
        <v>1</v>
      </c>
      <c r="I17" s="138" t="s">
        <v>2407</v>
      </c>
      <c r="J17" s="138" t="s">
        <v>1064</v>
      </c>
      <c r="K17" s="138">
        <v>2021</v>
      </c>
      <c r="L17" s="139" t="s">
        <v>2408</v>
      </c>
      <c r="M17" s="142" t="s">
        <v>2358</v>
      </c>
      <c r="N17" s="143" t="s">
        <v>92</v>
      </c>
      <c r="O17" s="143"/>
      <c r="P17" s="141" t="s">
        <v>2409</v>
      </c>
    </row>
    <row r="18" spans="1:16" ht="28.5" x14ac:dyDescent="0.25">
      <c r="A18" s="133">
        <v>17</v>
      </c>
      <c r="B18" s="134" t="s">
        <v>1491</v>
      </c>
      <c r="C18" s="135" t="s">
        <v>2338</v>
      </c>
      <c r="D18" s="136"/>
      <c r="E18" s="136">
        <v>9789571390338</v>
      </c>
      <c r="F18" s="137" t="s">
        <v>2410</v>
      </c>
      <c r="G18" s="138">
        <v>1</v>
      </c>
      <c r="H18" s="138">
        <v>1</v>
      </c>
      <c r="I18" s="138" t="s">
        <v>2411</v>
      </c>
      <c r="J18" s="138" t="s">
        <v>712</v>
      </c>
      <c r="K18" s="138">
        <v>2021</v>
      </c>
      <c r="L18" s="139" t="s">
        <v>754</v>
      </c>
      <c r="M18" s="142" t="s">
        <v>2358</v>
      </c>
      <c r="N18" s="143" t="s">
        <v>92</v>
      </c>
      <c r="O18" s="143"/>
      <c r="P18" s="141" t="s">
        <v>2412</v>
      </c>
    </row>
    <row r="19" spans="1:16" x14ac:dyDescent="0.25">
      <c r="A19" s="133">
        <v>18</v>
      </c>
      <c r="B19" s="134" t="s">
        <v>1491</v>
      </c>
      <c r="C19" s="135" t="s">
        <v>2364</v>
      </c>
      <c r="D19" s="136"/>
      <c r="E19" s="136">
        <v>9789865544188</v>
      </c>
      <c r="F19" s="137" t="s">
        <v>2413</v>
      </c>
      <c r="G19" s="138">
        <v>1</v>
      </c>
      <c r="H19" s="138">
        <v>1</v>
      </c>
      <c r="I19" s="138" t="s">
        <v>2414</v>
      </c>
      <c r="J19" s="138" t="s">
        <v>2415</v>
      </c>
      <c r="K19" s="138">
        <v>2021</v>
      </c>
      <c r="L19" s="139" t="s">
        <v>2416</v>
      </c>
      <c r="M19" s="142" t="s">
        <v>2358</v>
      </c>
      <c r="N19" s="143" t="s">
        <v>92</v>
      </c>
      <c r="O19" s="143"/>
      <c r="P19" s="141" t="s">
        <v>2417</v>
      </c>
    </row>
    <row r="20" spans="1:16" ht="28.5" x14ac:dyDescent="0.25">
      <c r="A20" s="133">
        <v>19</v>
      </c>
      <c r="B20" s="134" t="s">
        <v>1491</v>
      </c>
      <c r="C20" s="135" t="s">
        <v>2418</v>
      </c>
      <c r="D20" s="136"/>
      <c r="E20" s="136">
        <v>9789863428510</v>
      </c>
      <c r="F20" s="137" t="s">
        <v>2419</v>
      </c>
      <c r="G20" s="138">
        <v>1</v>
      </c>
      <c r="H20" s="138">
        <v>1</v>
      </c>
      <c r="I20" s="138" t="s">
        <v>2420</v>
      </c>
      <c r="J20" s="138" t="s">
        <v>31</v>
      </c>
      <c r="K20" s="138">
        <v>2018</v>
      </c>
      <c r="L20" s="139" t="s">
        <v>2421</v>
      </c>
      <c r="M20" s="142" t="s">
        <v>2358</v>
      </c>
      <c r="N20" s="143" t="s">
        <v>92</v>
      </c>
      <c r="O20" s="143"/>
      <c r="P20" s="141" t="s">
        <v>2422</v>
      </c>
    </row>
    <row r="21" spans="1:16" x14ac:dyDescent="0.25">
      <c r="A21" s="133">
        <v>20</v>
      </c>
      <c r="B21" s="134" t="s">
        <v>1491</v>
      </c>
      <c r="C21" s="135" t="s">
        <v>2423</v>
      </c>
      <c r="D21" s="136"/>
      <c r="E21" s="136">
        <v>9789864347827</v>
      </c>
      <c r="F21" s="137" t="s">
        <v>2424</v>
      </c>
      <c r="G21" s="138">
        <v>1</v>
      </c>
      <c r="H21" s="138">
        <v>1</v>
      </c>
      <c r="I21" s="138" t="s">
        <v>2425</v>
      </c>
      <c r="J21" s="138" t="s">
        <v>66</v>
      </c>
      <c r="K21" s="138">
        <v>2021</v>
      </c>
      <c r="L21" s="139" t="s">
        <v>960</v>
      </c>
      <c r="M21" s="142" t="s">
        <v>2358</v>
      </c>
      <c r="N21" s="143" t="s">
        <v>92</v>
      </c>
      <c r="O21" s="143"/>
      <c r="P21" s="141" t="s">
        <v>2426</v>
      </c>
    </row>
    <row r="22" spans="1:16" x14ac:dyDescent="0.25">
      <c r="A22" s="133">
        <v>21</v>
      </c>
      <c r="B22" s="134" t="s">
        <v>1491</v>
      </c>
      <c r="C22" s="135" t="s">
        <v>2401</v>
      </c>
      <c r="D22" s="136"/>
      <c r="E22" s="136">
        <v>9789579054928</v>
      </c>
      <c r="F22" s="137" t="s">
        <v>2427</v>
      </c>
      <c r="G22" s="138">
        <v>1</v>
      </c>
      <c r="H22" s="138">
        <v>1</v>
      </c>
      <c r="I22" s="138" t="s">
        <v>2428</v>
      </c>
      <c r="J22" s="138" t="s">
        <v>1396</v>
      </c>
      <c r="K22" s="138">
        <v>2021</v>
      </c>
      <c r="L22" s="139" t="s">
        <v>2429</v>
      </c>
      <c r="M22" s="142" t="s">
        <v>2358</v>
      </c>
      <c r="N22" s="143" t="s">
        <v>92</v>
      </c>
      <c r="O22" s="143"/>
      <c r="P22" s="141" t="s">
        <v>2430</v>
      </c>
    </row>
    <row r="23" spans="1:16" ht="28.5" x14ac:dyDescent="0.25">
      <c r="A23" s="133">
        <v>22</v>
      </c>
      <c r="B23" s="134" t="s">
        <v>1491</v>
      </c>
      <c r="C23" s="135" t="s">
        <v>2431</v>
      </c>
      <c r="D23" s="136">
        <v>9789865511630</v>
      </c>
      <c r="E23" s="136">
        <v>9789865511579</v>
      </c>
      <c r="F23" s="137" t="s">
        <v>2432</v>
      </c>
      <c r="G23" s="138">
        <v>1</v>
      </c>
      <c r="H23" s="138">
        <v>1</v>
      </c>
      <c r="I23" s="138" t="s">
        <v>2433</v>
      </c>
      <c r="J23" s="138" t="s">
        <v>2434</v>
      </c>
      <c r="K23" s="138">
        <v>2021</v>
      </c>
      <c r="L23" s="139" t="s">
        <v>1093</v>
      </c>
      <c r="M23" s="142" t="s">
        <v>2358</v>
      </c>
      <c r="N23" s="143" t="s">
        <v>92</v>
      </c>
      <c r="O23" s="143"/>
      <c r="P23" s="141" t="s">
        <v>2435</v>
      </c>
    </row>
    <row r="24" spans="1:16" ht="28.5" x14ac:dyDescent="0.25">
      <c r="A24" s="133">
        <v>23</v>
      </c>
      <c r="B24" s="134" t="s">
        <v>1491</v>
      </c>
      <c r="C24" s="135" t="s">
        <v>2354</v>
      </c>
      <c r="D24" s="144">
        <v>9789865073350</v>
      </c>
      <c r="E24" s="136">
        <v>9789865072865</v>
      </c>
      <c r="F24" s="137" t="s">
        <v>2436</v>
      </c>
      <c r="G24" s="138">
        <v>1</v>
      </c>
      <c r="H24" s="138">
        <v>1</v>
      </c>
      <c r="I24" s="138" t="s">
        <v>2437</v>
      </c>
      <c r="J24" s="138" t="s">
        <v>115</v>
      </c>
      <c r="K24" s="138">
        <v>2021</v>
      </c>
      <c r="L24" s="139" t="s">
        <v>819</v>
      </c>
      <c r="M24" s="142" t="s">
        <v>2358</v>
      </c>
      <c r="N24" s="143" t="s">
        <v>92</v>
      </c>
      <c r="O24" s="143"/>
      <c r="P24" s="141" t="s">
        <v>2438</v>
      </c>
    </row>
    <row r="25" spans="1:16" x14ac:dyDescent="0.25">
      <c r="A25" s="133">
        <v>24</v>
      </c>
      <c r="B25" s="134" t="s">
        <v>1491</v>
      </c>
      <c r="C25" s="135" t="s">
        <v>2396</v>
      </c>
      <c r="D25" s="136"/>
      <c r="E25" s="136">
        <v>9789863844686</v>
      </c>
      <c r="F25" s="137" t="s">
        <v>2439</v>
      </c>
      <c r="G25" s="138">
        <v>1</v>
      </c>
      <c r="H25" s="138">
        <v>1</v>
      </c>
      <c r="I25" s="138" t="s">
        <v>2440</v>
      </c>
      <c r="J25" s="138" t="s">
        <v>1046</v>
      </c>
      <c r="K25" s="138">
        <v>2021</v>
      </c>
      <c r="L25" s="139" t="s">
        <v>2441</v>
      </c>
      <c r="M25" s="142" t="s">
        <v>2358</v>
      </c>
      <c r="N25" s="143" t="s">
        <v>92</v>
      </c>
      <c r="O25" s="143"/>
      <c r="P25" s="141" t="s">
        <v>2442</v>
      </c>
    </row>
    <row r="26" spans="1:16" x14ac:dyDescent="0.25">
      <c r="A26" s="133">
        <v>25</v>
      </c>
      <c r="B26" s="134" t="s">
        <v>1491</v>
      </c>
      <c r="C26" s="135" t="s">
        <v>2418</v>
      </c>
      <c r="D26" s="136">
        <v>9789869966894</v>
      </c>
      <c r="E26" s="136">
        <v>9789869966856</v>
      </c>
      <c r="F26" s="137" t="s">
        <v>2443</v>
      </c>
      <c r="G26" s="138">
        <v>1</v>
      </c>
      <c r="H26" s="138">
        <v>1</v>
      </c>
      <c r="I26" s="138" t="s">
        <v>2444</v>
      </c>
      <c r="J26" s="138" t="s">
        <v>2445</v>
      </c>
      <c r="K26" s="138">
        <v>2021</v>
      </c>
      <c r="L26" s="139" t="s">
        <v>925</v>
      </c>
      <c r="M26" s="142" t="s">
        <v>2358</v>
      </c>
      <c r="N26" s="143" t="s">
        <v>92</v>
      </c>
      <c r="O26" s="143"/>
      <c r="P26" s="141" t="s">
        <v>2446</v>
      </c>
    </row>
    <row r="27" spans="1:16" x14ac:dyDescent="0.25">
      <c r="A27" s="133">
        <v>26</v>
      </c>
      <c r="B27" s="134" t="s">
        <v>1491</v>
      </c>
      <c r="C27" s="135" t="s">
        <v>2349</v>
      </c>
      <c r="D27" s="136"/>
      <c r="E27" s="136">
        <v>9789863233756</v>
      </c>
      <c r="F27" s="137" t="s">
        <v>2447</v>
      </c>
      <c r="G27" s="138">
        <v>1</v>
      </c>
      <c r="H27" s="138">
        <v>1</v>
      </c>
      <c r="I27" s="138" t="s">
        <v>2448</v>
      </c>
      <c r="J27" s="138" t="s">
        <v>247</v>
      </c>
      <c r="K27" s="138">
        <v>2021</v>
      </c>
      <c r="L27" s="139" t="s">
        <v>2449</v>
      </c>
      <c r="M27" s="142" t="s">
        <v>2358</v>
      </c>
      <c r="N27" s="143" t="s">
        <v>868</v>
      </c>
      <c r="O27" s="143"/>
      <c r="P27" s="141" t="s">
        <v>2450</v>
      </c>
    </row>
    <row r="28" spans="1:16" x14ac:dyDescent="0.25">
      <c r="A28" s="133">
        <v>27</v>
      </c>
      <c r="B28" s="134" t="s">
        <v>1491</v>
      </c>
      <c r="C28" s="135" t="s">
        <v>2418</v>
      </c>
      <c r="D28" s="136"/>
      <c r="E28" s="136">
        <v>9789869879347</v>
      </c>
      <c r="F28" s="137" t="s">
        <v>2451</v>
      </c>
      <c r="G28" s="138">
        <v>1</v>
      </c>
      <c r="H28" s="138">
        <v>1</v>
      </c>
      <c r="I28" s="138" t="s">
        <v>2452</v>
      </c>
      <c r="J28" s="138" t="s">
        <v>2453</v>
      </c>
      <c r="K28" s="138">
        <v>2021</v>
      </c>
      <c r="L28" s="139" t="s">
        <v>925</v>
      </c>
      <c r="M28" s="142" t="s">
        <v>2358</v>
      </c>
      <c r="N28" s="143" t="s">
        <v>92</v>
      </c>
      <c r="O28" s="143"/>
      <c r="P28" s="141" t="s">
        <v>2454</v>
      </c>
    </row>
    <row r="29" spans="1:16" x14ac:dyDescent="0.25">
      <c r="A29" s="133">
        <v>28</v>
      </c>
      <c r="B29" s="134" t="s">
        <v>1491</v>
      </c>
      <c r="C29" s="135" t="s">
        <v>2455</v>
      </c>
      <c r="D29" s="136"/>
      <c r="E29" s="136">
        <v>9789860623024</v>
      </c>
      <c r="F29" s="137" t="s">
        <v>2456</v>
      </c>
      <c r="G29" s="138">
        <v>1</v>
      </c>
      <c r="H29" s="138">
        <v>2</v>
      </c>
      <c r="I29" s="138" t="s">
        <v>2457</v>
      </c>
      <c r="J29" s="138" t="s">
        <v>679</v>
      </c>
      <c r="K29" s="138">
        <v>2021</v>
      </c>
      <c r="L29" s="139" t="s">
        <v>1161</v>
      </c>
      <c r="M29" s="142" t="s">
        <v>2358</v>
      </c>
      <c r="N29" s="143" t="s">
        <v>92</v>
      </c>
      <c r="O29" s="143"/>
      <c r="P29" s="141" t="s">
        <v>2458</v>
      </c>
    </row>
    <row r="30" spans="1:16" ht="28.5" x14ac:dyDescent="0.25">
      <c r="A30" s="133">
        <v>29</v>
      </c>
      <c r="B30" s="134" t="s">
        <v>15</v>
      </c>
      <c r="C30" s="135" t="s">
        <v>2343</v>
      </c>
      <c r="D30" s="136">
        <v>9789865496357</v>
      </c>
      <c r="E30" s="136">
        <v>9789865496111</v>
      </c>
      <c r="F30" s="137" t="s">
        <v>2459</v>
      </c>
      <c r="G30" s="138">
        <v>1</v>
      </c>
      <c r="H30" s="138">
        <v>1</v>
      </c>
      <c r="I30" s="138" t="s">
        <v>2460</v>
      </c>
      <c r="J30" s="138" t="s">
        <v>441</v>
      </c>
      <c r="K30" s="138">
        <v>2021</v>
      </c>
      <c r="L30" s="139" t="s">
        <v>2461</v>
      </c>
      <c r="M30" s="142" t="s">
        <v>2358</v>
      </c>
      <c r="N30" s="143" t="s">
        <v>92</v>
      </c>
      <c r="O30" s="143"/>
      <c r="P30" s="141" t="s">
        <v>2462</v>
      </c>
    </row>
    <row r="31" spans="1:16" ht="28.5" x14ac:dyDescent="0.25">
      <c r="A31" s="133">
        <v>30</v>
      </c>
      <c r="B31" s="134" t="s">
        <v>1491</v>
      </c>
      <c r="C31" s="135" t="s">
        <v>2418</v>
      </c>
      <c r="D31" s="144" t="s">
        <v>2463</v>
      </c>
      <c r="E31" s="136">
        <v>9789869948821</v>
      </c>
      <c r="F31" s="137" t="s">
        <v>2464</v>
      </c>
      <c r="G31" s="138">
        <v>1</v>
      </c>
      <c r="H31" s="138">
        <v>1</v>
      </c>
      <c r="I31" s="138" t="s">
        <v>2465</v>
      </c>
      <c r="J31" s="138" t="s">
        <v>2466</v>
      </c>
      <c r="K31" s="138">
        <v>2021</v>
      </c>
      <c r="L31" s="139" t="s">
        <v>925</v>
      </c>
      <c r="M31" s="142" t="s">
        <v>2358</v>
      </c>
      <c r="N31" s="143" t="s">
        <v>868</v>
      </c>
      <c r="O31" s="143"/>
      <c r="P31" s="141" t="s">
        <v>2467</v>
      </c>
    </row>
    <row r="32" spans="1:16" x14ac:dyDescent="0.25">
      <c r="A32" s="133">
        <v>31</v>
      </c>
      <c r="B32" s="134" t="s">
        <v>15</v>
      </c>
      <c r="C32" s="135" t="s">
        <v>2468</v>
      </c>
      <c r="D32" s="136">
        <v>9789860660517</v>
      </c>
      <c r="E32" s="136">
        <v>9789860660500</v>
      </c>
      <c r="F32" s="137" t="s">
        <v>2469</v>
      </c>
      <c r="G32" s="138">
        <v>1</v>
      </c>
      <c r="H32" s="138">
        <v>1</v>
      </c>
      <c r="I32" s="138" t="s">
        <v>2470</v>
      </c>
      <c r="J32" s="138" t="s">
        <v>2471</v>
      </c>
      <c r="K32" s="138">
        <v>2021</v>
      </c>
      <c r="L32" s="139" t="s">
        <v>2472</v>
      </c>
      <c r="M32" s="142" t="s">
        <v>2358</v>
      </c>
      <c r="N32" s="143" t="s">
        <v>92</v>
      </c>
      <c r="O32" s="143"/>
      <c r="P32" s="141" t="s">
        <v>2473</v>
      </c>
    </row>
    <row r="33" spans="1:16" x14ac:dyDescent="0.25">
      <c r="A33" s="133">
        <v>32</v>
      </c>
      <c r="B33" s="134" t="s">
        <v>1491</v>
      </c>
      <c r="C33" s="135" t="s">
        <v>2354</v>
      </c>
      <c r="D33" s="136">
        <v>9789865073374</v>
      </c>
      <c r="E33" s="136">
        <v>9789865073473</v>
      </c>
      <c r="F33" s="137" t="s">
        <v>2474</v>
      </c>
      <c r="G33" s="138">
        <v>1</v>
      </c>
      <c r="H33" s="138">
        <v>1</v>
      </c>
      <c r="I33" s="138" t="s">
        <v>2475</v>
      </c>
      <c r="J33" s="138" t="s">
        <v>115</v>
      </c>
      <c r="K33" s="138">
        <v>2021</v>
      </c>
      <c r="L33" s="139" t="s">
        <v>2476</v>
      </c>
      <c r="M33" s="142" t="s">
        <v>2358</v>
      </c>
      <c r="N33" s="143" t="s">
        <v>92</v>
      </c>
      <c r="O33" s="143"/>
      <c r="P33" s="141" t="s">
        <v>2477</v>
      </c>
    </row>
    <row r="34" spans="1:16" ht="28.5" x14ac:dyDescent="0.25">
      <c r="A34" s="133">
        <v>33</v>
      </c>
      <c r="B34" s="134" t="s">
        <v>1491</v>
      </c>
      <c r="C34" s="135" t="s">
        <v>2478</v>
      </c>
      <c r="D34" s="136"/>
      <c r="E34" s="136">
        <v>9789571389813</v>
      </c>
      <c r="F34" s="137" t="s">
        <v>2479</v>
      </c>
      <c r="G34" s="138">
        <v>1</v>
      </c>
      <c r="H34" s="138">
        <v>1</v>
      </c>
      <c r="I34" s="138" t="s">
        <v>2480</v>
      </c>
      <c r="J34" s="138" t="s">
        <v>712</v>
      </c>
      <c r="K34" s="138">
        <v>2021</v>
      </c>
      <c r="L34" s="139" t="s">
        <v>2481</v>
      </c>
      <c r="M34" s="142" t="s">
        <v>2358</v>
      </c>
      <c r="N34" s="143" t="s">
        <v>92</v>
      </c>
      <c r="O34" s="143"/>
      <c r="P34" s="141" t="s">
        <v>2482</v>
      </c>
    </row>
    <row r="35" spans="1:16" x14ac:dyDescent="0.25">
      <c r="A35" s="133">
        <v>34</v>
      </c>
      <c r="B35" s="134" t="s">
        <v>1491</v>
      </c>
      <c r="C35" s="135" t="s">
        <v>2354</v>
      </c>
      <c r="D35" s="136"/>
      <c r="E35" s="136">
        <v>9789860643114</v>
      </c>
      <c r="F35" s="137" t="s">
        <v>2483</v>
      </c>
      <c r="G35" s="138">
        <v>1</v>
      </c>
      <c r="H35" s="138">
        <v>1</v>
      </c>
      <c r="I35" s="138" t="s">
        <v>2484</v>
      </c>
      <c r="J35" s="138" t="s">
        <v>1449</v>
      </c>
      <c r="K35" s="138">
        <v>2021</v>
      </c>
      <c r="L35" s="139" t="s">
        <v>2373</v>
      </c>
      <c r="M35" s="142" t="s">
        <v>2358</v>
      </c>
      <c r="N35" s="143" t="s">
        <v>92</v>
      </c>
      <c r="O35" s="143"/>
      <c r="P35" s="141" t="s">
        <v>2485</v>
      </c>
    </row>
    <row r="36" spans="1:16" x14ac:dyDescent="0.25">
      <c r="A36" s="133">
        <v>35</v>
      </c>
      <c r="B36" s="134" t="s">
        <v>1491</v>
      </c>
      <c r="C36" s="135" t="s">
        <v>2364</v>
      </c>
      <c r="D36" s="136" t="s">
        <v>2486</v>
      </c>
      <c r="E36" s="136">
        <v>9789862489734</v>
      </c>
      <c r="F36" s="137" t="s">
        <v>2487</v>
      </c>
      <c r="G36" s="138">
        <v>1</v>
      </c>
      <c r="H36" s="138">
        <v>1</v>
      </c>
      <c r="I36" s="138" t="s">
        <v>2488</v>
      </c>
      <c r="J36" s="138" t="s">
        <v>42</v>
      </c>
      <c r="K36" s="138">
        <v>2021</v>
      </c>
      <c r="L36" s="139" t="s">
        <v>2489</v>
      </c>
      <c r="M36" s="142" t="s">
        <v>2358</v>
      </c>
      <c r="N36" s="143" t="s">
        <v>92</v>
      </c>
      <c r="O36" s="143"/>
      <c r="P36" s="141" t="s">
        <v>2490</v>
      </c>
    </row>
    <row r="37" spans="1:16" x14ac:dyDescent="0.25">
      <c r="A37" s="133">
        <v>36</v>
      </c>
      <c r="B37" s="134" t="s">
        <v>1491</v>
      </c>
      <c r="C37" s="135" t="s">
        <v>2418</v>
      </c>
      <c r="D37" s="136"/>
      <c r="E37" s="136">
        <v>9789864111350</v>
      </c>
      <c r="F37" s="137" t="s">
        <v>2491</v>
      </c>
      <c r="G37" s="138">
        <v>1</v>
      </c>
      <c r="H37" s="138">
        <v>1</v>
      </c>
      <c r="I37" s="138" t="s">
        <v>2492</v>
      </c>
      <c r="J37" s="138" t="s">
        <v>1366</v>
      </c>
      <c r="K37" s="138">
        <v>2021</v>
      </c>
      <c r="L37" s="139" t="s">
        <v>1003</v>
      </c>
      <c r="M37" s="142" t="s">
        <v>2358</v>
      </c>
      <c r="N37" s="143" t="s">
        <v>92</v>
      </c>
      <c r="O37" s="143"/>
      <c r="P37" s="141" t="s">
        <v>2493</v>
      </c>
    </row>
    <row r="38" spans="1:16" x14ac:dyDescent="0.25">
      <c r="A38" s="133">
        <v>37</v>
      </c>
      <c r="B38" s="134" t="s">
        <v>1491</v>
      </c>
      <c r="C38" s="135" t="s">
        <v>2364</v>
      </c>
      <c r="D38" s="136"/>
      <c r="E38" s="136">
        <v>9789864414116</v>
      </c>
      <c r="F38" s="137" t="s">
        <v>2494</v>
      </c>
      <c r="G38" s="138">
        <v>1</v>
      </c>
      <c r="H38" s="138">
        <v>1</v>
      </c>
      <c r="I38" s="138" t="s">
        <v>2495</v>
      </c>
      <c r="J38" s="138" t="s">
        <v>727</v>
      </c>
      <c r="K38" s="138">
        <v>2020</v>
      </c>
      <c r="L38" s="139" t="s">
        <v>702</v>
      </c>
      <c r="M38" s="142" t="s">
        <v>2358</v>
      </c>
      <c r="N38" s="143" t="s">
        <v>92</v>
      </c>
      <c r="O38" s="143"/>
      <c r="P38" s="141" t="s">
        <v>2496</v>
      </c>
    </row>
    <row r="39" spans="1:16" ht="28.5" x14ac:dyDescent="0.25">
      <c r="A39" s="133">
        <v>38</v>
      </c>
      <c r="B39" s="134" t="s">
        <v>1491</v>
      </c>
      <c r="C39" s="135" t="s">
        <v>2354</v>
      </c>
      <c r="D39" s="136"/>
      <c r="E39" s="136">
        <v>9789571385952</v>
      </c>
      <c r="F39" s="137" t="s">
        <v>2497</v>
      </c>
      <c r="G39" s="138">
        <v>1</v>
      </c>
      <c r="H39" s="138">
        <v>1</v>
      </c>
      <c r="I39" s="138" t="s">
        <v>2498</v>
      </c>
      <c r="J39" s="138" t="s">
        <v>712</v>
      </c>
      <c r="K39" s="138">
        <v>2021</v>
      </c>
      <c r="L39" s="139" t="s">
        <v>2499</v>
      </c>
      <c r="M39" s="142" t="s">
        <v>2358</v>
      </c>
      <c r="N39" s="143" t="s">
        <v>92</v>
      </c>
      <c r="O39" s="143"/>
      <c r="P39" s="141" t="s">
        <v>2500</v>
      </c>
    </row>
    <row r="40" spans="1:16" x14ac:dyDescent="0.25">
      <c r="A40" s="133">
        <v>39</v>
      </c>
      <c r="B40" s="134" t="s">
        <v>1491</v>
      </c>
      <c r="C40" s="135" t="s">
        <v>2364</v>
      </c>
      <c r="D40" s="136"/>
      <c r="E40" s="136">
        <v>9789864414093</v>
      </c>
      <c r="F40" s="137" t="s">
        <v>2501</v>
      </c>
      <c r="G40" s="138">
        <v>1</v>
      </c>
      <c r="H40" s="138">
        <v>1</v>
      </c>
      <c r="I40" s="138" t="s">
        <v>2495</v>
      </c>
      <c r="J40" s="138" t="s">
        <v>727</v>
      </c>
      <c r="K40" s="138">
        <v>2020</v>
      </c>
      <c r="L40" s="139" t="s">
        <v>2502</v>
      </c>
      <c r="M40" s="142" t="s">
        <v>2358</v>
      </c>
      <c r="N40" s="143" t="s">
        <v>868</v>
      </c>
      <c r="O40" s="143"/>
      <c r="P40" s="141" t="s">
        <v>2503</v>
      </c>
    </row>
    <row r="41" spans="1:16" ht="28.5" x14ac:dyDescent="0.25">
      <c r="A41" s="133">
        <v>40</v>
      </c>
      <c r="B41" s="134" t="s">
        <v>1491</v>
      </c>
      <c r="C41" s="135" t="s">
        <v>2396</v>
      </c>
      <c r="D41" s="144" t="s">
        <v>2504</v>
      </c>
      <c r="E41" s="136">
        <v>9789869966832</v>
      </c>
      <c r="F41" s="137" t="s">
        <v>2505</v>
      </c>
      <c r="G41" s="138">
        <v>1</v>
      </c>
      <c r="H41" s="138">
        <v>1</v>
      </c>
      <c r="I41" s="138" t="s">
        <v>2506</v>
      </c>
      <c r="J41" s="138" t="s">
        <v>2445</v>
      </c>
      <c r="K41" s="138">
        <v>2021</v>
      </c>
      <c r="L41" s="139" t="s">
        <v>2507</v>
      </c>
      <c r="M41" s="142" t="s">
        <v>2358</v>
      </c>
      <c r="N41" s="143" t="s">
        <v>868</v>
      </c>
      <c r="O41" s="143"/>
      <c r="P41" s="141" t="s">
        <v>2508</v>
      </c>
    </row>
    <row r="42" spans="1:16" ht="28.5" x14ac:dyDescent="0.25">
      <c r="A42" s="133">
        <v>41</v>
      </c>
      <c r="B42" s="134" t="s">
        <v>15</v>
      </c>
      <c r="C42" s="135" t="s">
        <v>2343</v>
      </c>
      <c r="D42" s="136"/>
      <c r="E42" s="136">
        <v>9789865496388</v>
      </c>
      <c r="F42" s="137" t="s">
        <v>2509</v>
      </c>
      <c r="G42" s="138">
        <v>1</v>
      </c>
      <c r="H42" s="138">
        <v>1</v>
      </c>
      <c r="I42" s="138" t="s">
        <v>2510</v>
      </c>
      <c r="J42" s="138" t="s">
        <v>441</v>
      </c>
      <c r="K42" s="138">
        <v>2021</v>
      </c>
      <c r="L42" s="139" t="s">
        <v>1304</v>
      </c>
      <c r="M42" s="142" t="s">
        <v>2358</v>
      </c>
      <c r="N42" s="143" t="s">
        <v>92</v>
      </c>
      <c r="O42" s="143"/>
      <c r="P42" s="141" t="s">
        <v>2511</v>
      </c>
    </row>
    <row r="43" spans="1:16" ht="28.5" x14ac:dyDescent="0.25">
      <c r="A43" s="133">
        <v>42</v>
      </c>
      <c r="B43" s="134" t="s">
        <v>1491</v>
      </c>
      <c r="C43" s="135" t="s">
        <v>2401</v>
      </c>
      <c r="D43" s="136"/>
      <c r="E43" s="136">
        <v>9789860610130</v>
      </c>
      <c r="F43" s="137" t="s">
        <v>2512</v>
      </c>
      <c r="G43" s="138">
        <v>1</v>
      </c>
      <c r="H43" s="138">
        <v>1</v>
      </c>
      <c r="I43" s="138" t="s">
        <v>2513</v>
      </c>
      <c r="J43" s="138" t="s">
        <v>956</v>
      </c>
      <c r="K43" s="138">
        <v>2021</v>
      </c>
      <c r="L43" s="139" t="s">
        <v>2514</v>
      </c>
      <c r="M43" s="142" t="s">
        <v>2358</v>
      </c>
      <c r="N43" s="143" t="s">
        <v>92</v>
      </c>
      <c r="O43" s="143"/>
      <c r="P43" s="141" t="s">
        <v>2515</v>
      </c>
    </row>
    <row r="44" spans="1:16" x14ac:dyDescent="0.25">
      <c r="A44" s="133">
        <v>43</v>
      </c>
      <c r="B44" s="134" t="s">
        <v>1491</v>
      </c>
      <c r="C44" s="135" t="s">
        <v>2401</v>
      </c>
      <c r="D44" s="136"/>
      <c r="E44" s="136">
        <v>9789570531992</v>
      </c>
      <c r="F44" s="137" t="s">
        <v>2516</v>
      </c>
      <c r="G44" s="138">
        <v>1</v>
      </c>
      <c r="H44" s="138">
        <v>1</v>
      </c>
      <c r="I44" s="138" t="s">
        <v>2517</v>
      </c>
      <c r="J44" s="138" t="s">
        <v>418</v>
      </c>
      <c r="K44" s="138">
        <v>2019</v>
      </c>
      <c r="L44" s="139" t="s">
        <v>2518</v>
      </c>
      <c r="M44" s="142" t="s">
        <v>2358</v>
      </c>
      <c r="N44" s="143" t="s">
        <v>92</v>
      </c>
      <c r="O44" s="143"/>
      <c r="P44" s="141" t="s">
        <v>2519</v>
      </c>
    </row>
    <row r="45" spans="1:16" ht="25.5" x14ac:dyDescent="0.25">
      <c r="A45" s="133">
        <v>44</v>
      </c>
      <c r="B45" s="134" t="s">
        <v>1491</v>
      </c>
      <c r="C45" s="135" t="s">
        <v>2396</v>
      </c>
      <c r="D45" s="144" t="s">
        <v>2520</v>
      </c>
      <c r="E45" s="136">
        <v>9789863598367</v>
      </c>
      <c r="F45" s="137" t="s">
        <v>2521</v>
      </c>
      <c r="G45" s="138">
        <v>1</v>
      </c>
      <c r="H45" s="138">
        <v>1</v>
      </c>
      <c r="I45" s="138" t="s">
        <v>2522</v>
      </c>
      <c r="J45" s="138" t="s">
        <v>1016</v>
      </c>
      <c r="K45" s="138">
        <v>2021</v>
      </c>
      <c r="L45" s="139" t="s">
        <v>2523</v>
      </c>
      <c r="M45" s="142" t="s">
        <v>2358</v>
      </c>
      <c r="N45" s="143" t="s">
        <v>92</v>
      </c>
      <c r="O45" s="143"/>
      <c r="P45" s="141" t="s">
        <v>2524</v>
      </c>
    </row>
    <row r="46" spans="1:16" x14ac:dyDescent="0.25">
      <c r="A46" s="133">
        <v>45</v>
      </c>
      <c r="B46" s="134" t="s">
        <v>1491</v>
      </c>
      <c r="C46" s="135" t="s">
        <v>2525</v>
      </c>
      <c r="D46" s="136"/>
      <c r="E46" s="136">
        <v>9789865535810</v>
      </c>
      <c r="F46" s="137" t="s">
        <v>2526</v>
      </c>
      <c r="G46" s="138">
        <v>1</v>
      </c>
      <c r="H46" s="138">
        <v>1</v>
      </c>
      <c r="I46" s="138" t="s">
        <v>2527</v>
      </c>
      <c r="J46" s="138" t="s">
        <v>2528</v>
      </c>
      <c r="K46" s="138">
        <v>2020</v>
      </c>
      <c r="L46" s="139" t="s">
        <v>2529</v>
      </c>
      <c r="M46" s="142" t="s">
        <v>2358</v>
      </c>
      <c r="N46" s="143" t="s">
        <v>92</v>
      </c>
      <c r="O46" s="143"/>
      <c r="P46" s="141" t="s">
        <v>2530</v>
      </c>
    </row>
    <row r="47" spans="1:16" ht="28.5" x14ac:dyDescent="0.25">
      <c r="A47" s="133">
        <v>46</v>
      </c>
      <c r="B47" s="134" t="s">
        <v>1491</v>
      </c>
      <c r="C47" s="135" t="s">
        <v>2338</v>
      </c>
      <c r="D47" s="136"/>
      <c r="E47" s="136">
        <v>9789573286301</v>
      </c>
      <c r="F47" s="137" t="s">
        <v>2531</v>
      </c>
      <c r="G47" s="138">
        <v>1</v>
      </c>
      <c r="H47" s="138">
        <v>1</v>
      </c>
      <c r="I47" s="138" t="s">
        <v>2532</v>
      </c>
      <c r="J47" s="138" t="s">
        <v>748</v>
      </c>
      <c r="K47" s="138">
        <v>2020</v>
      </c>
      <c r="L47" s="139" t="s">
        <v>1093</v>
      </c>
      <c r="M47" s="142" t="s">
        <v>2358</v>
      </c>
      <c r="N47" s="143" t="s">
        <v>92</v>
      </c>
      <c r="O47" s="143"/>
      <c r="P47" s="141" t="s">
        <v>2533</v>
      </c>
    </row>
    <row r="48" spans="1:16" x14ac:dyDescent="0.25">
      <c r="A48" s="133">
        <v>47</v>
      </c>
      <c r="B48" s="134" t="s">
        <v>1491</v>
      </c>
      <c r="C48" s="135" t="s">
        <v>2534</v>
      </c>
      <c r="D48" s="136"/>
      <c r="E48" s="136">
        <v>9789864414260</v>
      </c>
      <c r="F48" s="137" t="s">
        <v>2535</v>
      </c>
      <c r="G48" s="138">
        <v>1</v>
      </c>
      <c r="H48" s="138">
        <v>1</v>
      </c>
      <c r="I48" s="138" t="s">
        <v>2495</v>
      </c>
      <c r="J48" s="138" t="s">
        <v>727</v>
      </c>
      <c r="K48" s="138">
        <v>2021</v>
      </c>
      <c r="L48" s="139" t="s">
        <v>1104</v>
      </c>
      <c r="M48" s="142" t="s">
        <v>2358</v>
      </c>
      <c r="N48" s="143" t="s">
        <v>92</v>
      </c>
      <c r="O48" s="143"/>
      <c r="P48" s="141" t="s">
        <v>2536</v>
      </c>
    </row>
    <row r="49" spans="1:16" ht="28.5" x14ac:dyDescent="0.25">
      <c r="A49" s="133">
        <v>48</v>
      </c>
      <c r="B49" s="134" t="s">
        <v>1491</v>
      </c>
      <c r="C49" s="135" t="s">
        <v>2401</v>
      </c>
      <c r="D49" s="136">
        <v>9789570533279</v>
      </c>
      <c r="E49" s="136">
        <v>9789570533095</v>
      </c>
      <c r="F49" s="137" t="s">
        <v>2537</v>
      </c>
      <c r="G49" s="138">
        <v>1</v>
      </c>
      <c r="H49" s="138">
        <v>1</v>
      </c>
      <c r="I49" s="138" t="s">
        <v>2538</v>
      </c>
      <c r="J49" s="138" t="s">
        <v>418</v>
      </c>
      <c r="K49" s="138">
        <v>2021</v>
      </c>
      <c r="L49" s="139" t="s">
        <v>2539</v>
      </c>
      <c r="M49" s="142" t="s">
        <v>2358</v>
      </c>
      <c r="N49" s="143" t="s">
        <v>92</v>
      </c>
      <c r="O49" s="143"/>
      <c r="P49" s="141" t="s">
        <v>2540</v>
      </c>
    </row>
    <row r="50" spans="1:16" x14ac:dyDescent="0.25">
      <c r="A50" s="133">
        <v>49</v>
      </c>
      <c r="B50" s="134" t="s">
        <v>1491</v>
      </c>
      <c r="C50" s="135" t="s">
        <v>2396</v>
      </c>
      <c r="D50" s="136"/>
      <c r="E50" s="136">
        <v>9789869966870</v>
      </c>
      <c r="F50" s="137" t="s">
        <v>2541</v>
      </c>
      <c r="G50" s="138">
        <v>1</v>
      </c>
      <c r="H50" s="138">
        <v>1</v>
      </c>
      <c r="I50" s="138" t="s">
        <v>2542</v>
      </c>
      <c r="J50" s="138" t="s">
        <v>2445</v>
      </c>
      <c r="K50" s="138">
        <v>2021</v>
      </c>
      <c r="L50" s="139" t="s">
        <v>2441</v>
      </c>
      <c r="M50" s="142" t="s">
        <v>2358</v>
      </c>
      <c r="N50" s="143" t="s">
        <v>92</v>
      </c>
      <c r="O50" s="143"/>
      <c r="P50" s="141" t="s">
        <v>2543</v>
      </c>
    </row>
    <row r="51" spans="1:16" x14ac:dyDescent="0.25">
      <c r="A51" s="133">
        <v>50</v>
      </c>
      <c r="B51" s="134" t="s">
        <v>1491</v>
      </c>
      <c r="C51" s="135" t="s">
        <v>2364</v>
      </c>
      <c r="D51" s="136"/>
      <c r="E51" s="136">
        <v>9789865676827</v>
      </c>
      <c r="F51" s="137" t="s">
        <v>2544</v>
      </c>
      <c r="G51" s="138">
        <v>1</v>
      </c>
      <c r="H51" s="138">
        <v>1</v>
      </c>
      <c r="I51" s="138" t="s">
        <v>2545</v>
      </c>
      <c r="J51" s="138" t="s">
        <v>2546</v>
      </c>
      <c r="K51" s="138">
        <v>2020</v>
      </c>
      <c r="L51" s="139" t="s">
        <v>1104</v>
      </c>
      <c r="M51" s="142" t="s">
        <v>2358</v>
      </c>
      <c r="N51" s="143" t="s">
        <v>92</v>
      </c>
      <c r="O51" s="143"/>
      <c r="P51" s="141" t="s">
        <v>2547</v>
      </c>
    </row>
    <row r="52" spans="1:16" ht="28.5" x14ac:dyDescent="0.25">
      <c r="A52" s="133">
        <v>51</v>
      </c>
      <c r="B52" s="134" t="s">
        <v>1491</v>
      </c>
      <c r="C52" s="135" t="s">
        <v>2338</v>
      </c>
      <c r="D52" s="136"/>
      <c r="E52" s="136">
        <v>9789865072636</v>
      </c>
      <c r="F52" s="137" t="s">
        <v>2548</v>
      </c>
      <c r="G52" s="138">
        <v>1</v>
      </c>
      <c r="H52" s="138">
        <v>1</v>
      </c>
      <c r="I52" s="138" t="s">
        <v>2549</v>
      </c>
      <c r="J52" s="138" t="s">
        <v>115</v>
      </c>
      <c r="K52" s="138">
        <v>2021</v>
      </c>
      <c r="L52" s="139" t="s">
        <v>1093</v>
      </c>
      <c r="M52" s="142" t="s">
        <v>2358</v>
      </c>
      <c r="N52" s="143" t="s">
        <v>92</v>
      </c>
      <c r="O52" s="143"/>
      <c r="P52" s="141" t="s">
        <v>2550</v>
      </c>
    </row>
    <row r="53" spans="1:16" x14ac:dyDescent="0.25">
      <c r="A53" s="133">
        <v>52</v>
      </c>
      <c r="B53" s="134" t="s">
        <v>1491</v>
      </c>
      <c r="C53" s="135" t="s">
        <v>2349</v>
      </c>
      <c r="D53" s="136"/>
      <c r="E53" s="136">
        <v>9789863233732</v>
      </c>
      <c r="F53" s="137" t="s">
        <v>2551</v>
      </c>
      <c r="G53" s="138">
        <v>1</v>
      </c>
      <c r="H53" s="138">
        <v>1</v>
      </c>
      <c r="I53" s="138" t="s">
        <v>2552</v>
      </c>
      <c r="J53" s="138" t="s">
        <v>247</v>
      </c>
      <c r="K53" s="138">
        <v>2021</v>
      </c>
      <c r="L53" s="139" t="s">
        <v>2553</v>
      </c>
      <c r="M53" s="142" t="s">
        <v>2358</v>
      </c>
      <c r="N53" s="143" t="s">
        <v>92</v>
      </c>
      <c r="O53" s="143"/>
      <c r="P53" s="141" t="s">
        <v>2554</v>
      </c>
    </row>
    <row r="54" spans="1:16" x14ac:dyDescent="0.25">
      <c r="A54" s="133">
        <v>53</v>
      </c>
      <c r="B54" s="134" t="s">
        <v>1491</v>
      </c>
      <c r="C54" s="135" t="s">
        <v>2555</v>
      </c>
      <c r="D54" s="136"/>
      <c r="E54" s="136">
        <v>9789865552039</v>
      </c>
      <c r="F54" s="137" t="s">
        <v>2556</v>
      </c>
      <c r="G54" s="138">
        <v>1</v>
      </c>
      <c r="H54" s="138">
        <v>1</v>
      </c>
      <c r="I54" s="138" t="s">
        <v>2557</v>
      </c>
      <c r="J54" s="138" t="s">
        <v>2558</v>
      </c>
      <c r="K54" s="138">
        <v>2020</v>
      </c>
      <c r="L54" s="139" t="s">
        <v>2559</v>
      </c>
      <c r="M54" s="142" t="s">
        <v>2358</v>
      </c>
      <c r="N54" s="143" t="s">
        <v>92</v>
      </c>
      <c r="O54" s="143"/>
      <c r="P54" s="141" t="s">
        <v>2560</v>
      </c>
    </row>
    <row r="55" spans="1:16" x14ac:dyDescent="0.25">
      <c r="A55" s="133">
        <v>54</v>
      </c>
      <c r="B55" s="134" t="s">
        <v>1491</v>
      </c>
      <c r="C55" s="135" t="s">
        <v>2364</v>
      </c>
      <c r="D55" s="136"/>
      <c r="E55" s="136">
        <v>9789864414123</v>
      </c>
      <c r="F55" s="137" t="s">
        <v>2561</v>
      </c>
      <c r="G55" s="138">
        <v>1</v>
      </c>
      <c r="H55" s="138">
        <v>1</v>
      </c>
      <c r="I55" s="138" t="s">
        <v>2495</v>
      </c>
      <c r="J55" s="138" t="s">
        <v>727</v>
      </c>
      <c r="K55" s="138">
        <v>2020</v>
      </c>
      <c r="L55" s="139" t="s">
        <v>2562</v>
      </c>
      <c r="M55" s="142" t="s">
        <v>2358</v>
      </c>
      <c r="N55" s="143" t="s">
        <v>92</v>
      </c>
      <c r="O55" s="143"/>
      <c r="P55" s="141" t="s">
        <v>2563</v>
      </c>
    </row>
    <row r="56" spans="1:16" x14ac:dyDescent="0.25">
      <c r="A56" s="133">
        <v>55</v>
      </c>
      <c r="B56" s="134" t="s">
        <v>1491</v>
      </c>
      <c r="C56" s="135" t="s">
        <v>2564</v>
      </c>
      <c r="D56" s="136"/>
      <c r="E56" s="136">
        <v>9789869950671</v>
      </c>
      <c r="F56" s="137" t="s">
        <v>2565</v>
      </c>
      <c r="G56" s="138">
        <v>1</v>
      </c>
      <c r="H56" s="138">
        <v>1</v>
      </c>
      <c r="I56" s="138" t="s">
        <v>2566</v>
      </c>
      <c r="J56" s="138" t="s">
        <v>956</v>
      </c>
      <c r="K56" s="138">
        <v>2021</v>
      </c>
      <c r="L56" s="139" t="s">
        <v>925</v>
      </c>
      <c r="M56" s="142" t="s">
        <v>2358</v>
      </c>
      <c r="N56" s="143" t="s">
        <v>92</v>
      </c>
      <c r="O56" s="143"/>
      <c r="P56" s="141" t="s">
        <v>2567</v>
      </c>
    </row>
    <row r="57" spans="1:16" x14ac:dyDescent="0.25">
      <c r="A57" s="133">
        <v>56</v>
      </c>
      <c r="B57" s="134" t="s">
        <v>1491</v>
      </c>
      <c r="C57" s="135" t="s">
        <v>2418</v>
      </c>
      <c r="D57" s="136">
        <v>9789860626377</v>
      </c>
      <c r="E57" s="136">
        <v>9789860626346</v>
      </c>
      <c r="F57" s="137" t="s">
        <v>2568</v>
      </c>
      <c r="G57" s="138">
        <v>1</v>
      </c>
      <c r="H57" s="138">
        <v>1</v>
      </c>
      <c r="I57" s="138" t="s">
        <v>2569</v>
      </c>
      <c r="J57" s="138" t="s">
        <v>2445</v>
      </c>
      <c r="K57" s="138">
        <v>2021</v>
      </c>
      <c r="L57" s="139" t="s">
        <v>925</v>
      </c>
      <c r="M57" s="142" t="s">
        <v>2358</v>
      </c>
      <c r="N57" s="143" t="s">
        <v>92</v>
      </c>
      <c r="O57" s="143"/>
      <c r="P57" s="141" t="s">
        <v>2570</v>
      </c>
    </row>
    <row r="58" spans="1:16" ht="28.5" x14ac:dyDescent="0.25">
      <c r="A58" s="133">
        <v>57</v>
      </c>
      <c r="B58" s="134" t="s">
        <v>1491</v>
      </c>
      <c r="C58" s="135" t="s">
        <v>2534</v>
      </c>
      <c r="D58" s="136"/>
      <c r="E58" s="136">
        <v>9789865251017</v>
      </c>
      <c r="F58" s="137" t="s">
        <v>2571</v>
      </c>
      <c r="G58" s="138">
        <v>1</v>
      </c>
      <c r="H58" s="138">
        <v>1</v>
      </c>
      <c r="I58" s="138" t="s">
        <v>2572</v>
      </c>
      <c r="J58" s="138" t="s">
        <v>2528</v>
      </c>
      <c r="K58" s="138">
        <v>2021</v>
      </c>
      <c r="L58" s="139" t="s">
        <v>913</v>
      </c>
      <c r="M58" s="142" t="s">
        <v>2358</v>
      </c>
      <c r="N58" s="143" t="s">
        <v>92</v>
      </c>
      <c r="O58" s="143"/>
      <c r="P58" s="141" t="s">
        <v>2573</v>
      </c>
    </row>
    <row r="59" spans="1:16" x14ac:dyDescent="0.25">
      <c r="A59" s="133">
        <v>58</v>
      </c>
      <c r="B59" s="134" t="s">
        <v>1491</v>
      </c>
      <c r="C59" s="135" t="s">
        <v>2574</v>
      </c>
      <c r="D59" s="136"/>
      <c r="E59" s="136">
        <v>9789865544225</v>
      </c>
      <c r="F59" s="137" t="s">
        <v>2575</v>
      </c>
      <c r="G59" s="138">
        <v>1</v>
      </c>
      <c r="H59" s="138">
        <v>1</v>
      </c>
      <c r="I59" s="138" t="s">
        <v>2576</v>
      </c>
      <c r="J59" s="138" t="s">
        <v>2415</v>
      </c>
      <c r="K59" s="138">
        <v>2021</v>
      </c>
      <c r="L59" s="139" t="s">
        <v>728</v>
      </c>
      <c r="M59" s="142" t="s">
        <v>2358</v>
      </c>
      <c r="N59" s="143" t="s">
        <v>92</v>
      </c>
      <c r="O59" s="143"/>
      <c r="P59" s="141" t="s">
        <v>2577</v>
      </c>
    </row>
    <row r="60" spans="1:16" x14ac:dyDescent="0.25">
      <c r="A60" s="133">
        <v>59</v>
      </c>
      <c r="B60" s="134" t="s">
        <v>1491</v>
      </c>
      <c r="C60" s="135" t="s">
        <v>2578</v>
      </c>
      <c r="D60" s="136"/>
      <c r="E60" s="136">
        <v>9789869942522</v>
      </c>
      <c r="F60" s="137" t="s">
        <v>2579</v>
      </c>
      <c r="G60" s="138">
        <v>1</v>
      </c>
      <c r="H60" s="138">
        <v>1</v>
      </c>
      <c r="I60" s="138" t="s">
        <v>2580</v>
      </c>
      <c r="J60" s="138" t="s">
        <v>2581</v>
      </c>
      <c r="K60" s="138">
        <v>2021</v>
      </c>
      <c r="L60" s="139" t="s">
        <v>2582</v>
      </c>
      <c r="M60" s="142" t="s">
        <v>2358</v>
      </c>
      <c r="N60" s="143" t="s">
        <v>92</v>
      </c>
      <c r="O60" s="143"/>
      <c r="P60" s="141" t="s">
        <v>2583</v>
      </c>
    </row>
    <row r="61" spans="1:16" x14ac:dyDescent="0.25">
      <c r="A61" s="133">
        <v>61</v>
      </c>
      <c r="B61" s="134" t="s">
        <v>1491</v>
      </c>
      <c r="C61" s="135" t="s">
        <v>2349</v>
      </c>
      <c r="D61" s="144">
        <v>9786263271586</v>
      </c>
      <c r="E61" s="136">
        <v>9789579266451</v>
      </c>
      <c r="F61" s="137" t="s">
        <v>2584</v>
      </c>
      <c r="G61" s="138">
        <v>1</v>
      </c>
      <c r="H61" s="138">
        <v>1</v>
      </c>
      <c r="I61" s="138" t="s">
        <v>2585</v>
      </c>
      <c r="J61" s="138" t="s">
        <v>2586</v>
      </c>
      <c r="K61" s="138">
        <v>2021</v>
      </c>
      <c r="L61" s="139" t="s">
        <v>2587</v>
      </c>
      <c r="M61" s="142" t="s">
        <v>2358</v>
      </c>
      <c r="N61" s="143" t="s">
        <v>92</v>
      </c>
      <c r="O61" s="143"/>
      <c r="P61" s="141" t="s">
        <v>2588</v>
      </c>
    </row>
    <row r="62" spans="1:16" ht="28.5" x14ac:dyDescent="0.25">
      <c r="A62" s="133">
        <v>61</v>
      </c>
      <c r="B62" s="134" t="s">
        <v>1491</v>
      </c>
      <c r="C62" s="135" t="s">
        <v>2534</v>
      </c>
      <c r="D62" s="144">
        <v>9789579266611</v>
      </c>
      <c r="E62" s="136">
        <v>9786263271241</v>
      </c>
      <c r="F62" s="137" t="s">
        <v>2589</v>
      </c>
      <c r="G62" s="138">
        <v>1</v>
      </c>
      <c r="H62" s="138">
        <v>1</v>
      </c>
      <c r="I62" s="138" t="s">
        <v>2590</v>
      </c>
      <c r="J62" s="138" t="s">
        <v>2591</v>
      </c>
      <c r="K62" s="138">
        <v>2022</v>
      </c>
      <c r="L62" s="139" t="s">
        <v>2592</v>
      </c>
      <c r="M62" s="142" t="s">
        <v>2358</v>
      </c>
      <c r="N62" s="143" t="s">
        <v>92</v>
      </c>
      <c r="O62" s="143"/>
      <c r="P62" s="141" t="s">
        <v>2593</v>
      </c>
    </row>
    <row r="63" spans="1:16" ht="28.5" x14ac:dyDescent="0.25">
      <c r="A63" s="133">
        <v>62</v>
      </c>
      <c r="B63" s="134" t="s">
        <v>1491</v>
      </c>
      <c r="C63" s="135" t="s">
        <v>2354</v>
      </c>
      <c r="D63" s="136"/>
      <c r="E63" s="136">
        <v>9789571385976</v>
      </c>
      <c r="F63" s="137" t="s">
        <v>2594</v>
      </c>
      <c r="G63" s="138">
        <v>1</v>
      </c>
      <c r="H63" s="138">
        <v>1</v>
      </c>
      <c r="I63" s="138" t="s">
        <v>2595</v>
      </c>
      <c r="J63" s="138" t="s">
        <v>712</v>
      </c>
      <c r="K63" s="138">
        <v>2021</v>
      </c>
      <c r="L63" s="139" t="s">
        <v>2373</v>
      </c>
      <c r="M63" s="142" t="s">
        <v>2358</v>
      </c>
      <c r="N63" s="143" t="s">
        <v>92</v>
      </c>
      <c r="O63" s="143"/>
      <c r="P63" s="141" t="s">
        <v>2596</v>
      </c>
    </row>
    <row r="64" spans="1:16" x14ac:dyDescent="0.25">
      <c r="A64" s="133">
        <v>64</v>
      </c>
      <c r="B64" s="134" t="s">
        <v>1491</v>
      </c>
      <c r="C64" s="135" t="s">
        <v>2578</v>
      </c>
      <c r="D64" s="136">
        <v>9786263272132</v>
      </c>
      <c r="E64" s="136">
        <v>9789865250454</v>
      </c>
      <c r="F64" s="137" t="s">
        <v>2597</v>
      </c>
      <c r="G64" s="138">
        <v>1</v>
      </c>
      <c r="H64" s="138">
        <v>1</v>
      </c>
      <c r="I64" s="138" t="s">
        <v>2598</v>
      </c>
      <c r="J64" s="138" t="s">
        <v>2528</v>
      </c>
      <c r="K64" s="138">
        <v>2021</v>
      </c>
      <c r="L64" s="139" t="s">
        <v>2599</v>
      </c>
      <c r="M64" s="142" t="s">
        <v>2358</v>
      </c>
      <c r="N64" s="143" t="s">
        <v>92</v>
      </c>
      <c r="O64" s="143"/>
      <c r="P64" s="141" t="s">
        <v>2600</v>
      </c>
    </row>
    <row r="65" spans="1:16" ht="28.5" x14ac:dyDescent="0.25">
      <c r="A65" s="133">
        <v>64</v>
      </c>
      <c r="B65" s="134" t="s">
        <v>1491</v>
      </c>
      <c r="C65" s="135" t="s">
        <v>2534</v>
      </c>
      <c r="D65" s="144"/>
      <c r="E65" s="136">
        <v>9786263272019</v>
      </c>
      <c r="F65" s="137" t="s">
        <v>2601</v>
      </c>
      <c r="G65" s="138">
        <v>1</v>
      </c>
      <c r="H65" s="138">
        <v>1</v>
      </c>
      <c r="I65" s="138" t="s">
        <v>2602</v>
      </c>
      <c r="J65" s="138" t="s">
        <v>2591</v>
      </c>
      <c r="K65" s="138">
        <v>2022</v>
      </c>
      <c r="L65" s="139" t="s">
        <v>776</v>
      </c>
      <c r="M65" s="142" t="s">
        <v>2358</v>
      </c>
      <c r="N65" s="143" t="s">
        <v>92</v>
      </c>
      <c r="O65" s="143"/>
      <c r="P65" s="141" t="s">
        <v>2603</v>
      </c>
    </row>
    <row r="66" spans="1:16" ht="28.5" x14ac:dyDescent="0.25">
      <c r="A66" s="133">
        <v>65</v>
      </c>
      <c r="B66" s="134" t="s">
        <v>1491</v>
      </c>
      <c r="C66" s="135" t="s">
        <v>2418</v>
      </c>
      <c r="D66" s="136"/>
      <c r="E66" s="136">
        <v>9789865250485</v>
      </c>
      <c r="F66" s="137" t="s">
        <v>2604</v>
      </c>
      <c r="G66" s="138">
        <v>1</v>
      </c>
      <c r="H66" s="138">
        <v>1</v>
      </c>
      <c r="I66" s="138" t="s">
        <v>2605</v>
      </c>
      <c r="J66" s="138" t="s">
        <v>2528</v>
      </c>
      <c r="K66" s="138">
        <v>2021</v>
      </c>
      <c r="L66" s="139" t="s">
        <v>2606</v>
      </c>
      <c r="M66" s="142" t="s">
        <v>2358</v>
      </c>
      <c r="N66" s="143" t="s">
        <v>92</v>
      </c>
      <c r="O66" s="143"/>
      <c r="P66" s="141" t="s">
        <v>2607</v>
      </c>
    </row>
    <row r="67" spans="1:16" x14ac:dyDescent="0.25">
      <c r="A67" s="133">
        <v>66</v>
      </c>
      <c r="B67" s="134" t="s">
        <v>1491</v>
      </c>
      <c r="C67" s="135" t="s">
        <v>2418</v>
      </c>
      <c r="D67" s="136"/>
      <c r="E67" s="136">
        <v>9789869942508</v>
      </c>
      <c r="F67" s="137" t="s">
        <v>2608</v>
      </c>
      <c r="G67" s="138">
        <v>1</v>
      </c>
      <c r="H67" s="138">
        <v>1</v>
      </c>
      <c r="I67" s="138" t="s">
        <v>2609</v>
      </c>
      <c r="J67" s="138" t="s">
        <v>2581</v>
      </c>
      <c r="K67" s="138">
        <v>2021</v>
      </c>
      <c r="L67" s="139" t="s">
        <v>2373</v>
      </c>
      <c r="M67" s="142" t="s">
        <v>2358</v>
      </c>
      <c r="N67" s="143" t="s">
        <v>92</v>
      </c>
      <c r="O67" s="143"/>
      <c r="P67" s="141" t="s">
        <v>2610</v>
      </c>
    </row>
    <row r="68" spans="1:16" x14ac:dyDescent="0.25">
      <c r="A68" s="133">
        <v>67</v>
      </c>
      <c r="B68" s="134" t="s">
        <v>1491</v>
      </c>
      <c r="C68" s="135" t="s">
        <v>2349</v>
      </c>
      <c r="D68" s="136"/>
      <c r="E68" s="136">
        <v>9789863233725</v>
      </c>
      <c r="F68" s="137" t="s">
        <v>2611</v>
      </c>
      <c r="G68" s="138">
        <v>1</v>
      </c>
      <c r="H68" s="138">
        <v>1</v>
      </c>
      <c r="I68" s="138" t="s">
        <v>2612</v>
      </c>
      <c r="J68" s="138" t="s">
        <v>247</v>
      </c>
      <c r="K68" s="138">
        <v>2021</v>
      </c>
      <c r="L68" s="139" t="s">
        <v>2352</v>
      </c>
      <c r="M68" s="142" t="s">
        <v>2358</v>
      </c>
      <c r="N68" s="143" t="s">
        <v>868</v>
      </c>
      <c r="O68" s="143"/>
      <c r="P68" s="141" t="s">
        <v>2613</v>
      </c>
    </row>
    <row r="69" spans="1:16" x14ac:dyDescent="0.25">
      <c r="A69" s="133">
        <v>68</v>
      </c>
      <c r="B69" s="134" t="s">
        <v>1491</v>
      </c>
      <c r="C69" s="135" t="s">
        <v>2578</v>
      </c>
      <c r="D69" s="136"/>
      <c r="E69" s="136">
        <v>9789573285892</v>
      </c>
      <c r="F69" s="137" t="s">
        <v>2614</v>
      </c>
      <c r="G69" s="138">
        <v>1</v>
      </c>
      <c r="H69" s="138">
        <v>1</v>
      </c>
      <c r="I69" s="138" t="s">
        <v>2615</v>
      </c>
      <c r="J69" s="138" t="s">
        <v>748</v>
      </c>
      <c r="K69" s="138">
        <v>2019</v>
      </c>
      <c r="L69" s="139" t="s">
        <v>776</v>
      </c>
      <c r="M69" s="142" t="s">
        <v>2358</v>
      </c>
      <c r="N69" s="143" t="s">
        <v>92</v>
      </c>
      <c r="O69" s="143"/>
      <c r="P69" s="141" t="s">
        <v>2616</v>
      </c>
    </row>
    <row r="70" spans="1:16" x14ac:dyDescent="0.25">
      <c r="A70" s="133">
        <v>69</v>
      </c>
      <c r="B70" s="134" t="s">
        <v>1491</v>
      </c>
      <c r="C70" s="135" t="s">
        <v>2396</v>
      </c>
      <c r="D70" s="136"/>
      <c r="E70" s="136">
        <v>9789570855678</v>
      </c>
      <c r="F70" s="137" t="s">
        <v>2617</v>
      </c>
      <c r="G70" s="138">
        <v>1</v>
      </c>
      <c r="H70" s="138">
        <v>1</v>
      </c>
      <c r="I70" s="138" t="s">
        <v>2618</v>
      </c>
      <c r="J70" s="138" t="s">
        <v>2619</v>
      </c>
      <c r="K70" s="138">
        <v>2020</v>
      </c>
      <c r="L70" s="139" t="s">
        <v>2620</v>
      </c>
      <c r="M70" s="142" t="s">
        <v>2358</v>
      </c>
      <c r="N70" s="143" t="s">
        <v>92</v>
      </c>
      <c r="O70" s="143"/>
      <c r="P70" s="141" t="s">
        <v>2621</v>
      </c>
    </row>
    <row r="71" spans="1:16" ht="28.5" x14ac:dyDescent="0.25">
      <c r="A71" s="133">
        <v>70</v>
      </c>
      <c r="B71" s="134" t="s">
        <v>1491</v>
      </c>
      <c r="C71" s="135" t="s">
        <v>2354</v>
      </c>
      <c r="D71" s="136"/>
      <c r="E71" s="136">
        <v>9789865072650</v>
      </c>
      <c r="F71" s="137" t="s">
        <v>2622</v>
      </c>
      <c r="G71" s="138">
        <v>1</v>
      </c>
      <c r="H71" s="138">
        <v>1</v>
      </c>
      <c r="I71" s="138" t="s">
        <v>2623</v>
      </c>
      <c r="J71" s="138" t="s">
        <v>115</v>
      </c>
      <c r="K71" s="138">
        <v>2021</v>
      </c>
      <c r="L71" s="139" t="s">
        <v>2624</v>
      </c>
      <c r="M71" s="142" t="s">
        <v>2358</v>
      </c>
      <c r="N71" s="143" t="s">
        <v>92</v>
      </c>
      <c r="O71" s="143"/>
      <c r="P71" s="141" t="s">
        <v>2625</v>
      </c>
    </row>
    <row r="72" spans="1:16" ht="28.5" x14ac:dyDescent="0.25">
      <c r="A72" s="133">
        <v>71</v>
      </c>
      <c r="B72" s="134" t="s">
        <v>1491</v>
      </c>
      <c r="C72" s="135" t="s">
        <v>2418</v>
      </c>
      <c r="D72" s="136"/>
      <c r="E72" s="136">
        <v>9789869950695</v>
      </c>
      <c r="F72" s="137" t="s">
        <v>2626</v>
      </c>
      <c r="G72" s="138">
        <v>1</v>
      </c>
      <c r="H72" s="138">
        <v>1</v>
      </c>
      <c r="I72" s="138" t="s">
        <v>2627</v>
      </c>
      <c r="J72" s="138" t="s">
        <v>956</v>
      </c>
      <c r="K72" s="138">
        <v>2021</v>
      </c>
      <c r="L72" s="139" t="s">
        <v>2628</v>
      </c>
      <c r="M72" s="142" t="s">
        <v>2358</v>
      </c>
      <c r="N72" s="143" t="s">
        <v>92</v>
      </c>
      <c r="O72" s="143"/>
      <c r="P72" s="141" t="s">
        <v>2629</v>
      </c>
    </row>
    <row r="73" spans="1:16" ht="28.5" x14ac:dyDescent="0.25">
      <c r="A73" s="133">
        <v>72</v>
      </c>
      <c r="B73" s="134" t="s">
        <v>1491</v>
      </c>
      <c r="C73" s="135" t="s">
        <v>2396</v>
      </c>
      <c r="D73" s="144">
        <v>9789863598718</v>
      </c>
      <c r="E73" s="136">
        <v>9789863598602</v>
      </c>
      <c r="F73" s="137" t="s">
        <v>2630</v>
      </c>
      <c r="G73" s="138">
        <v>1</v>
      </c>
      <c r="H73" s="138">
        <v>1</v>
      </c>
      <c r="I73" s="138" t="s">
        <v>2631</v>
      </c>
      <c r="J73" s="138" t="s">
        <v>1016</v>
      </c>
      <c r="K73" s="138">
        <v>2021</v>
      </c>
      <c r="L73" s="139" t="s">
        <v>2632</v>
      </c>
      <c r="M73" s="142" t="s">
        <v>2358</v>
      </c>
      <c r="N73" s="143" t="s">
        <v>92</v>
      </c>
      <c r="O73" s="143"/>
      <c r="P73" s="141" t="s">
        <v>2633</v>
      </c>
    </row>
    <row r="74" spans="1:16" ht="28.5" x14ac:dyDescent="0.25">
      <c r="A74" s="133">
        <v>73</v>
      </c>
      <c r="B74" s="134" t="s">
        <v>1491</v>
      </c>
      <c r="C74" s="135" t="s">
        <v>2354</v>
      </c>
      <c r="D74" s="136"/>
      <c r="E74" s="136">
        <v>9789865071004</v>
      </c>
      <c r="F74" s="137" t="s">
        <v>2634</v>
      </c>
      <c r="G74" s="138">
        <v>1</v>
      </c>
      <c r="H74" s="138">
        <v>1</v>
      </c>
      <c r="I74" s="138" t="s">
        <v>2635</v>
      </c>
      <c r="J74" s="138" t="s">
        <v>115</v>
      </c>
      <c r="K74" s="138">
        <v>2020</v>
      </c>
      <c r="L74" s="139" t="s">
        <v>2636</v>
      </c>
      <c r="M74" s="142" t="s">
        <v>2358</v>
      </c>
      <c r="N74" s="143" t="s">
        <v>92</v>
      </c>
      <c r="O74" s="143"/>
      <c r="P74" s="141" t="s">
        <v>2637</v>
      </c>
    </row>
    <row r="75" spans="1:16" x14ac:dyDescent="0.25">
      <c r="A75" s="133">
        <v>74</v>
      </c>
      <c r="B75" s="134" t="s">
        <v>1491</v>
      </c>
      <c r="C75" s="135" t="s">
        <v>2349</v>
      </c>
      <c r="D75" s="136"/>
      <c r="E75" s="136">
        <v>9789863233718</v>
      </c>
      <c r="F75" s="137" t="s">
        <v>2638</v>
      </c>
      <c r="G75" s="138">
        <v>1</v>
      </c>
      <c r="H75" s="138">
        <v>1</v>
      </c>
      <c r="I75" s="138" t="s">
        <v>2639</v>
      </c>
      <c r="J75" s="138" t="s">
        <v>247</v>
      </c>
      <c r="K75" s="138">
        <v>2021</v>
      </c>
      <c r="L75" s="139" t="s">
        <v>739</v>
      </c>
      <c r="M75" s="142" t="s">
        <v>2358</v>
      </c>
      <c r="N75" s="143" t="s">
        <v>92</v>
      </c>
      <c r="O75" s="143"/>
      <c r="P75" s="141" t="s">
        <v>2640</v>
      </c>
    </row>
    <row r="76" spans="1:16" x14ac:dyDescent="0.25">
      <c r="A76" s="133">
        <v>76</v>
      </c>
      <c r="B76" s="134" t="s">
        <v>1491</v>
      </c>
      <c r="C76" s="135" t="s">
        <v>2534</v>
      </c>
      <c r="D76" s="136"/>
      <c r="E76" s="136">
        <v>9789863459675</v>
      </c>
      <c r="F76" s="137" t="s">
        <v>2641</v>
      </c>
      <c r="G76" s="138">
        <v>1</v>
      </c>
      <c r="H76" s="138">
        <v>1</v>
      </c>
      <c r="I76" s="138" t="s">
        <v>2642</v>
      </c>
      <c r="J76" s="138" t="s">
        <v>2591</v>
      </c>
      <c r="K76" s="138">
        <v>2021</v>
      </c>
      <c r="L76" s="139" t="s">
        <v>2643</v>
      </c>
      <c r="M76" s="142" t="s">
        <v>2358</v>
      </c>
      <c r="N76" s="143" t="s">
        <v>92</v>
      </c>
      <c r="O76" s="138" t="s">
        <v>2644</v>
      </c>
      <c r="P76" s="141" t="s">
        <v>2645</v>
      </c>
    </row>
    <row r="77" spans="1:16" ht="28.5" x14ac:dyDescent="0.25">
      <c r="A77" s="133">
        <v>76</v>
      </c>
      <c r="B77" s="134" t="s">
        <v>15</v>
      </c>
      <c r="C77" s="135" t="s">
        <v>2343</v>
      </c>
      <c r="D77" s="136">
        <v>9789865072957</v>
      </c>
      <c r="E77" s="136">
        <v>9789865072834</v>
      </c>
      <c r="F77" s="137" t="s">
        <v>2646</v>
      </c>
      <c r="G77" s="138">
        <v>1</v>
      </c>
      <c r="H77" s="138">
        <v>1</v>
      </c>
      <c r="I77" s="138" t="s">
        <v>2647</v>
      </c>
      <c r="J77" s="138" t="s">
        <v>115</v>
      </c>
      <c r="K77" s="138">
        <v>2021</v>
      </c>
      <c r="L77" s="139" t="s">
        <v>2648</v>
      </c>
      <c r="M77" s="142" t="s">
        <v>2358</v>
      </c>
      <c r="N77" s="143" t="s">
        <v>92</v>
      </c>
      <c r="O77" s="143"/>
      <c r="P77" s="141" t="s">
        <v>2649</v>
      </c>
    </row>
    <row r="78" spans="1:16" x14ac:dyDescent="0.25">
      <c r="A78" s="133">
        <v>77</v>
      </c>
      <c r="B78" s="134" t="s">
        <v>1491</v>
      </c>
      <c r="C78" s="135" t="s">
        <v>2349</v>
      </c>
      <c r="D78" s="136"/>
      <c r="E78" s="136">
        <v>9789863233688</v>
      </c>
      <c r="F78" s="137" t="s">
        <v>2650</v>
      </c>
      <c r="G78" s="138">
        <v>1</v>
      </c>
      <c r="H78" s="138">
        <v>1</v>
      </c>
      <c r="I78" s="138" t="s">
        <v>2651</v>
      </c>
      <c r="J78" s="138" t="s">
        <v>247</v>
      </c>
      <c r="K78" s="138">
        <v>2021</v>
      </c>
      <c r="L78" s="139" t="s">
        <v>2449</v>
      </c>
      <c r="M78" s="142" t="s">
        <v>2358</v>
      </c>
      <c r="N78" s="143" t="s">
        <v>92</v>
      </c>
      <c r="O78" s="143"/>
      <c r="P78" s="141" t="s">
        <v>2652</v>
      </c>
    </row>
    <row r="79" spans="1:16" x14ac:dyDescent="0.25">
      <c r="A79" s="133">
        <v>78</v>
      </c>
      <c r="B79" s="134" t="s">
        <v>1491</v>
      </c>
      <c r="C79" s="135" t="s">
        <v>2396</v>
      </c>
      <c r="D79" s="136"/>
      <c r="E79" s="136">
        <v>9789864062126</v>
      </c>
      <c r="F79" s="137" t="s">
        <v>2653</v>
      </c>
      <c r="G79" s="138">
        <v>1</v>
      </c>
      <c r="H79" s="138">
        <v>1</v>
      </c>
      <c r="I79" s="138" t="s">
        <v>2654</v>
      </c>
      <c r="J79" s="138" t="s">
        <v>81</v>
      </c>
      <c r="K79" s="138">
        <v>2021</v>
      </c>
      <c r="L79" s="139" t="s">
        <v>2655</v>
      </c>
      <c r="M79" s="142" t="s">
        <v>2358</v>
      </c>
      <c r="N79" s="143" t="s">
        <v>92</v>
      </c>
      <c r="O79" s="143"/>
      <c r="P79" s="141" t="s">
        <v>2656</v>
      </c>
    </row>
    <row r="80" spans="1:16" x14ac:dyDescent="0.25">
      <c r="A80" s="133">
        <v>79</v>
      </c>
      <c r="B80" s="134" t="s">
        <v>1491</v>
      </c>
      <c r="C80" s="135" t="s">
        <v>2349</v>
      </c>
      <c r="D80" s="136">
        <v>9789579266628</v>
      </c>
      <c r="E80" s="136">
        <v>9789579266574</v>
      </c>
      <c r="F80" s="137" t="s">
        <v>2657</v>
      </c>
      <c r="G80" s="138">
        <v>1</v>
      </c>
      <c r="H80" s="138">
        <v>1</v>
      </c>
      <c r="I80" s="138" t="s">
        <v>2585</v>
      </c>
      <c r="J80" s="138" t="s">
        <v>2586</v>
      </c>
      <c r="K80" s="138">
        <v>2021</v>
      </c>
      <c r="L80" s="139" t="s">
        <v>2592</v>
      </c>
      <c r="M80" s="142" t="s">
        <v>2358</v>
      </c>
      <c r="N80" s="143" t="s">
        <v>92</v>
      </c>
      <c r="O80" s="143"/>
      <c r="P80" s="141" t="s">
        <v>2658</v>
      </c>
    </row>
    <row r="81" spans="1:16" x14ac:dyDescent="0.25">
      <c r="A81" s="133">
        <v>80</v>
      </c>
      <c r="B81" s="134" t="s">
        <v>1491</v>
      </c>
      <c r="C81" s="135" t="s">
        <v>2396</v>
      </c>
      <c r="D81" s="136"/>
      <c r="E81" s="136">
        <v>9789865559779</v>
      </c>
      <c r="F81" s="137" t="s">
        <v>2659</v>
      </c>
      <c r="G81" s="138">
        <v>1</v>
      </c>
      <c r="H81" s="138">
        <v>1</v>
      </c>
      <c r="I81" s="138" t="s">
        <v>2660</v>
      </c>
      <c r="J81" s="138" t="s">
        <v>96</v>
      </c>
      <c r="K81" s="138">
        <v>2021</v>
      </c>
      <c r="L81" s="139" t="s">
        <v>2661</v>
      </c>
      <c r="M81" s="142" t="s">
        <v>2358</v>
      </c>
      <c r="N81" s="143" t="s">
        <v>92</v>
      </c>
      <c r="O81" s="143"/>
      <c r="P81" s="141" t="s">
        <v>2662</v>
      </c>
    </row>
    <row r="82" spans="1:16" x14ac:dyDescent="0.25">
      <c r="A82" s="133">
        <v>81</v>
      </c>
      <c r="B82" s="134" t="s">
        <v>1491</v>
      </c>
      <c r="C82" s="135" t="s">
        <v>2349</v>
      </c>
      <c r="D82" s="136"/>
      <c r="E82" s="136">
        <v>9789570857023</v>
      </c>
      <c r="F82" s="137" t="s">
        <v>2663</v>
      </c>
      <c r="G82" s="138">
        <v>1</v>
      </c>
      <c r="H82" s="138">
        <v>1</v>
      </c>
      <c r="I82" s="138" t="s">
        <v>2664</v>
      </c>
      <c r="J82" s="138" t="s">
        <v>2619</v>
      </c>
      <c r="K82" s="138">
        <v>2021</v>
      </c>
      <c r="L82" s="139" t="s">
        <v>2665</v>
      </c>
      <c r="M82" s="142" t="s">
        <v>2358</v>
      </c>
      <c r="N82" s="143" t="s">
        <v>92</v>
      </c>
      <c r="O82" s="143"/>
      <c r="P82" s="141" t="s">
        <v>2666</v>
      </c>
    </row>
    <row r="83" spans="1:16" x14ac:dyDescent="0.25">
      <c r="A83" s="133">
        <v>82</v>
      </c>
      <c r="B83" s="134" t="s">
        <v>1491</v>
      </c>
      <c r="C83" s="135" t="s">
        <v>2431</v>
      </c>
      <c r="D83" s="136"/>
      <c r="E83" s="136">
        <v>9789863844815</v>
      </c>
      <c r="F83" s="137" t="s">
        <v>2667</v>
      </c>
      <c r="G83" s="138">
        <v>1</v>
      </c>
      <c r="H83" s="138">
        <v>1</v>
      </c>
      <c r="I83" s="138" t="s">
        <v>2668</v>
      </c>
      <c r="J83" s="138" t="s">
        <v>1046</v>
      </c>
      <c r="K83" s="138">
        <v>2021</v>
      </c>
      <c r="L83" s="139" t="s">
        <v>776</v>
      </c>
      <c r="M83" s="142" t="s">
        <v>2358</v>
      </c>
      <c r="N83" s="143" t="s">
        <v>92</v>
      </c>
      <c r="O83" s="143"/>
      <c r="P83" s="141" t="s">
        <v>2669</v>
      </c>
    </row>
    <row r="84" spans="1:16" ht="25.5" x14ac:dyDescent="0.25">
      <c r="A84" s="133">
        <v>83</v>
      </c>
      <c r="B84" s="134" t="s">
        <v>1491</v>
      </c>
      <c r="C84" s="135" t="s">
        <v>2670</v>
      </c>
      <c r="D84" s="144" t="s">
        <v>2671</v>
      </c>
      <c r="E84" s="136">
        <v>9789863598688</v>
      </c>
      <c r="F84" s="137" t="s">
        <v>2672</v>
      </c>
      <c r="G84" s="138">
        <v>1</v>
      </c>
      <c r="H84" s="138">
        <v>1</v>
      </c>
      <c r="I84" s="138" t="s">
        <v>2673</v>
      </c>
      <c r="J84" s="138" t="s">
        <v>1016</v>
      </c>
      <c r="K84" s="138">
        <v>2021</v>
      </c>
      <c r="L84" s="139" t="s">
        <v>2674</v>
      </c>
      <c r="M84" s="142" t="s">
        <v>2358</v>
      </c>
      <c r="N84" s="143" t="s">
        <v>92</v>
      </c>
      <c r="O84" s="143"/>
      <c r="P84" s="141" t="s">
        <v>2675</v>
      </c>
    </row>
    <row r="85" spans="1:16" x14ac:dyDescent="0.25">
      <c r="A85" s="133">
        <v>85</v>
      </c>
      <c r="B85" s="134" t="s">
        <v>1491</v>
      </c>
      <c r="C85" s="135" t="s">
        <v>2534</v>
      </c>
      <c r="D85" s="136"/>
      <c r="E85" s="136">
        <v>9789863459262</v>
      </c>
      <c r="F85" s="137" t="s">
        <v>2676</v>
      </c>
      <c r="G85" s="138">
        <v>1</v>
      </c>
      <c r="H85" s="138">
        <v>1</v>
      </c>
      <c r="I85" s="138" t="s">
        <v>2677</v>
      </c>
      <c r="J85" s="138" t="s">
        <v>2591</v>
      </c>
      <c r="K85" s="138">
        <v>2021</v>
      </c>
      <c r="L85" s="139" t="s">
        <v>2678</v>
      </c>
      <c r="M85" s="142" t="s">
        <v>2358</v>
      </c>
      <c r="N85" s="143" t="s">
        <v>92</v>
      </c>
      <c r="O85" s="143"/>
      <c r="P85" s="141" t="s">
        <v>2679</v>
      </c>
    </row>
    <row r="86" spans="1:16" x14ac:dyDescent="0.25">
      <c r="A86" s="133">
        <v>85</v>
      </c>
      <c r="B86" s="134" t="s">
        <v>1491</v>
      </c>
      <c r="C86" s="135" t="s">
        <v>2401</v>
      </c>
      <c r="D86" s="136"/>
      <c r="E86" s="136">
        <v>9789570533071</v>
      </c>
      <c r="F86" s="137" t="s">
        <v>2680</v>
      </c>
      <c r="G86" s="138">
        <v>1</v>
      </c>
      <c r="H86" s="138">
        <v>1</v>
      </c>
      <c r="I86" s="138" t="s">
        <v>2681</v>
      </c>
      <c r="J86" s="138" t="s">
        <v>418</v>
      </c>
      <c r="K86" s="138">
        <v>2021</v>
      </c>
      <c r="L86" s="139" t="s">
        <v>2682</v>
      </c>
      <c r="M86" s="142" t="s">
        <v>2358</v>
      </c>
      <c r="N86" s="143" t="s">
        <v>92</v>
      </c>
      <c r="O86" s="143"/>
      <c r="P86" s="141" t="s">
        <v>2683</v>
      </c>
    </row>
    <row r="87" spans="1:16" ht="28.5" x14ac:dyDescent="0.25">
      <c r="A87" s="133">
        <v>86</v>
      </c>
      <c r="B87" s="134" t="s">
        <v>1491</v>
      </c>
      <c r="C87" s="135" t="s">
        <v>2684</v>
      </c>
      <c r="D87" s="136">
        <v>9789865524562</v>
      </c>
      <c r="E87" s="136">
        <v>9789865524449</v>
      </c>
      <c r="F87" s="137" t="s">
        <v>2685</v>
      </c>
      <c r="G87" s="138">
        <v>1</v>
      </c>
      <c r="H87" s="138" t="s">
        <v>2686</v>
      </c>
      <c r="I87" s="138" t="s">
        <v>2687</v>
      </c>
      <c r="J87" s="138" t="s">
        <v>734</v>
      </c>
      <c r="K87" s="138">
        <v>2021</v>
      </c>
      <c r="L87" s="139" t="s">
        <v>2688</v>
      </c>
      <c r="M87" s="142" t="s">
        <v>2358</v>
      </c>
      <c r="N87" s="143" t="s">
        <v>92</v>
      </c>
      <c r="O87" s="143"/>
      <c r="P87" s="141" t="s">
        <v>2689</v>
      </c>
    </row>
    <row r="88" spans="1:16" x14ac:dyDescent="0.25">
      <c r="A88" s="133">
        <v>87</v>
      </c>
      <c r="B88" s="134" t="s">
        <v>1491</v>
      </c>
      <c r="C88" s="135" t="s">
        <v>2338</v>
      </c>
      <c r="D88" s="136"/>
      <c r="E88" s="136">
        <v>9789571381015</v>
      </c>
      <c r="F88" s="137" t="s">
        <v>2690</v>
      </c>
      <c r="G88" s="138">
        <v>1</v>
      </c>
      <c r="H88" s="138">
        <v>1</v>
      </c>
      <c r="I88" s="138" t="s">
        <v>2691</v>
      </c>
      <c r="J88" s="138" t="s">
        <v>712</v>
      </c>
      <c r="K88" s="138">
        <v>2020</v>
      </c>
      <c r="L88" s="139" t="s">
        <v>2692</v>
      </c>
      <c r="M88" s="142" t="s">
        <v>2358</v>
      </c>
      <c r="N88" s="143" t="s">
        <v>92</v>
      </c>
      <c r="O88" s="143"/>
      <c r="P88" s="141" t="s">
        <v>2693</v>
      </c>
    </row>
    <row r="89" spans="1:16" x14ac:dyDescent="0.25">
      <c r="A89" s="133">
        <v>88</v>
      </c>
      <c r="B89" s="134" t="s">
        <v>1491</v>
      </c>
      <c r="C89" s="135" t="s">
        <v>2349</v>
      </c>
      <c r="D89" s="136"/>
      <c r="E89" s="136">
        <v>9789571383163</v>
      </c>
      <c r="F89" s="137" t="s">
        <v>2694</v>
      </c>
      <c r="G89" s="138">
        <v>1</v>
      </c>
      <c r="H89" s="138">
        <v>1</v>
      </c>
      <c r="I89" s="138" t="s">
        <v>2695</v>
      </c>
      <c r="J89" s="138" t="s">
        <v>712</v>
      </c>
      <c r="K89" s="138">
        <v>2020</v>
      </c>
      <c r="L89" s="139" t="s">
        <v>2696</v>
      </c>
      <c r="M89" s="142" t="s">
        <v>2358</v>
      </c>
      <c r="N89" s="143" t="s">
        <v>92</v>
      </c>
      <c r="O89" s="143"/>
      <c r="P89" s="141" t="s">
        <v>2697</v>
      </c>
    </row>
    <row r="90" spans="1:16" ht="28.5" x14ac:dyDescent="0.25">
      <c r="A90" s="133">
        <v>89</v>
      </c>
      <c r="B90" s="134" t="s">
        <v>1491</v>
      </c>
      <c r="C90" s="135" t="s">
        <v>2418</v>
      </c>
      <c r="D90" s="136"/>
      <c r="E90" s="136">
        <v>9789862489451</v>
      </c>
      <c r="F90" s="137" t="s">
        <v>2698</v>
      </c>
      <c r="G90" s="138">
        <v>1</v>
      </c>
      <c r="H90" s="138">
        <v>1</v>
      </c>
      <c r="I90" s="138" t="s">
        <v>2699</v>
      </c>
      <c r="J90" s="138" t="s">
        <v>42</v>
      </c>
      <c r="K90" s="138">
        <v>2021</v>
      </c>
      <c r="L90" s="139" t="s">
        <v>925</v>
      </c>
      <c r="M90" s="142" t="s">
        <v>2358</v>
      </c>
      <c r="N90" s="143" t="s">
        <v>92</v>
      </c>
      <c r="O90" s="143"/>
      <c r="P90" s="141" t="s">
        <v>2700</v>
      </c>
    </row>
    <row r="91" spans="1:16" x14ac:dyDescent="0.25">
      <c r="A91" s="133">
        <v>90</v>
      </c>
      <c r="B91" s="134" t="s">
        <v>1491</v>
      </c>
      <c r="C91" s="135" t="s">
        <v>2418</v>
      </c>
      <c r="D91" s="136"/>
      <c r="E91" s="136">
        <v>9789864531400</v>
      </c>
      <c r="F91" s="137" t="s">
        <v>2701</v>
      </c>
      <c r="G91" s="138">
        <v>1</v>
      </c>
      <c r="H91" s="138">
        <v>1</v>
      </c>
      <c r="I91" s="138" t="s">
        <v>2702</v>
      </c>
      <c r="J91" s="138" t="s">
        <v>818</v>
      </c>
      <c r="K91" s="138">
        <v>2021</v>
      </c>
      <c r="L91" s="139" t="s">
        <v>2703</v>
      </c>
      <c r="M91" s="142" t="s">
        <v>2358</v>
      </c>
      <c r="N91" s="143" t="s">
        <v>92</v>
      </c>
      <c r="O91" s="143"/>
      <c r="P91" s="141" t="s">
        <v>2704</v>
      </c>
    </row>
    <row r="92" spans="1:16" x14ac:dyDescent="0.25">
      <c r="A92" s="133">
        <v>91</v>
      </c>
      <c r="B92" s="134" t="s">
        <v>1491</v>
      </c>
      <c r="C92" s="135" t="s">
        <v>2574</v>
      </c>
      <c r="D92" s="136"/>
      <c r="E92" s="136">
        <v>9789864413591</v>
      </c>
      <c r="F92" s="137" t="s">
        <v>2705</v>
      </c>
      <c r="G92" s="138">
        <v>1</v>
      </c>
      <c r="H92" s="138">
        <v>1</v>
      </c>
      <c r="I92" s="138" t="s">
        <v>2706</v>
      </c>
      <c r="J92" s="138" t="s">
        <v>727</v>
      </c>
      <c r="K92" s="138">
        <v>2020</v>
      </c>
      <c r="L92" s="139" t="s">
        <v>2707</v>
      </c>
      <c r="M92" s="142" t="s">
        <v>2358</v>
      </c>
      <c r="N92" s="143" t="s">
        <v>92</v>
      </c>
      <c r="O92" s="143"/>
      <c r="P92" s="141" t="s">
        <v>2708</v>
      </c>
    </row>
    <row r="93" spans="1:16" x14ac:dyDescent="0.25">
      <c r="A93" s="133">
        <v>92</v>
      </c>
      <c r="B93" s="134" t="s">
        <v>1491</v>
      </c>
      <c r="C93" s="135" t="s">
        <v>2401</v>
      </c>
      <c r="D93" s="136"/>
      <c r="E93" s="136">
        <v>9789570532005</v>
      </c>
      <c r="F93" s="137" t="s">
        <v>2709</v>
      </c>
      <c r="G93" s="138">
        <v>1</v>
      </c>
      <c r="H93" s="138">
        <v>1</v>
      </c>
      <c r="I93" s="138" t="s">
        <v>2517</v>
      </c>
      <c r="J93" s="138" t="s">
        <v>418</v>
      </c>
      <c r="K93" s="138">
        <v>2019</v>
      </c>
      <c r="L93" s="139" t="s">
        <v>2518</v>
      </c>
      <c r="M93" s="142" t="s">
        <v>2358</v>
      </c>
      <c r="N93" s="143" t="s">
        <v>92</v>
      </c>
      <c r="O93" s="143"/>
      <c r="P93" s="141" t="s">
        <v>2710</v>
      </c>
    </row>
    <row r="94" spans="1:16" x14ac:dyDescent="0.25">
      <c r="A94" s="133">
        <v>93</v>
      </c>
      <c r="B94" s="134" t="s">
        <v>1491</v>
      </c>
      <c r="C94" s="135" t="s">
        <v>2401</v>
      </c>
      <c r="D94" s="136"/>
      <c r="E94" s="136">
        <v>9789570532920</v>
      </c>
      <c r="F94" s="137" t="s">
        <v>2711</v>
      </c>
      <c r="G94" s="138">
        <v>1</v>
      </c>
      <c r="H94" s="138">
        <v>1</v>
      </c>
      <c r="I94" s="138" t="s">
        <v>2712</v>
      </c>
      <c r="J94" s="138" t="s">
        <v>418</v>
      </c>
      <c r="K94" s="138">
        <v>2020</v>
      </c>
      <c r="L94" s="139" t="s">
        <v>2713</v>
      </c>
      <c r="M94" s="142" t="s">
        <v>2358</v>
      </c>
      <c r="N94" s="143" t="s">
        <v>92</v>
      </c>
      <c r="O94" s="143"/>
      <c r="P94" s="141" t="s">
        <v>2714</v>
      </c>
    </row>
    <row r="95" spans="1:16" x14ac:dyDescent="0.25">
      <c r="A95" s="133">
        <v>94</v>
      </c>
      <c r="B95" s="134" t="s">
        <v>1491</v>
      </c>
      <c r="C95" s="135" t="s">
        <v>2431</v>
      </c>
      <c r="D95" s="136"/>
      <c r="E95" s="136">
        <v>9789869693622</v>
      </c>
      <c r="F95" s="137" t="s">
        <v>2715</v>
      </c>
      <c r="G95" s="138">
        <v>1</v>
      </c>
      <c r="H95" s="138">
        <v>1</v>
      </c>
      <c r="I95" s="138" t="s">
        <v>2716</v>
      </c>
      <c r="J95" s="138" t="s">
        <v>1396</v>
      </c>
      <c r="K95" s="138">
        <v>2019</v>
      </c>
      <c r="L95" s="139" t="s">
        <v>2341</v>
      </c>
      <c r="M95" s="142" t="s">
        <v>2358</v>
      </c>
      <c r="N95" s="143" t="s">
        <v>92</v>
      </c>
      <c r="O95" s="143"/>
      <c r="P95" s="141" t="s">
        <v>2717</v>
      </c>
    </row>
    <row r="96" spans="1:16" ht="28.5" x14ac:dyDescent="0.25">
      <c r="A96" s="133">
        <v>95</v>
      </c>
      <c r="B96" s="134" t="s">
        <v>1491</v>
      </c>
      <c r="C96" s="145" t="s">
        <v>2354</v>
      </c>
      <c r="D96" s="136"/>
      <c r="E96" s="136">
        <v>9789573281931</v>
      </c>
      <c r="F96" s="137" t="s">
        <v>2718</v>
      </c>
      <c r="G96" s="138">
        <v>1</v>
      </c>
      <c r="H96" s="138">
        <v>1</v>
      </c>
      <c r="I96" s="138" t="s">
        <v>2719</v>
      </c>
      <c r="J96" s="138" t="s">
        <v>748</v>
      </c>
      <c r="K96" s="138">
        <v>2018</v>
      </c>
      <c r="L96" s="139" t="s">
        <v>2720</v>
      </c>
      <c r="M96" s="142" t="s">
        <v>2358</v>
      </c>
      <c r="N96" s="146" t="s">
        <v>92</v>
      </c>
      <c r="O96" s="146"/>
      <c r="P96" s="141" t="s">
        <v>2721</v>
      </c>
    </row>
    <row r="97" spans="1:16" x14ac:dyDescent="0.25">
      <c r="A97" s="133">
        <v>96</v>
      </c>
      <c r="B97" s="134" t="s">
        <v>1491</v>
      </c>
      <c r="C97" s="135" t="s">
        <v>2354</v>
      </c>
      <c r="D97" s="136"/>
      <c r="E97" s="136">
        <v>9789571386317</v>
      </c>
      <c r="F97" s="137" t="s">
        <v>2722</v>
      </c>
      <c r="G97" s="138">
        <v>1</v>
      </c>
      <c r="H97" s="138">
        <v>1</v>
      </c>
      <c r="I97" s="138" t="s">
        <v>2723</v>
      </c>
      <c r="J97" s="138" t="s">
        <v>712</v>
      </c>
      <c r="K97" s="138">
        <v>2021</v>
      </c>
      <c r="L97" s="139" t="s">
        <v>925</v>
      </c>
      <c r="M97" s="142" t="s">
        <v>2358</v>
      </c>
      <c r="N97" s="143" t="s">
        <v>92</v>
      </c>
      <c r="O97" s="143"/>
      <c r="P97" s="141" t="s">
        <v>2724</v>
      </c>
    </row>
    <row r="98" spans="1:16" x14ac:dyDescent="0.25">
      <c r="A98" s="133">
        <v>97</v>
      </c>
      <c r="B98" s="134" t="s">
        <v>1491</v>
      </c>
      <c r="C98" s="135" t="s">
        <v>2418</v>
      </c>
      <c r="D98" s="136"/>
      <c r="E98" s="136">
        <v>9789864111329</v>
      </c>
      <c r="F98" s="137" t="s">
        <v>2725</v>
      </c>
      <c r="G98" s="138">
        <v>1</v>
      </c>
      <c r="H98" s="138">
        <v>1</v>
      </c>
      <c r="I98" s="138" t="s">
        <v>2726</v>
      </c>
      <c r="J98" s="138" t="s">
        <v>1366</v>
      </c>
      <c r="K98" s="138">
        <v>2021</v>
      </c>
      <c r="L98" s="139" t="s">
        <v>1003</v>
      </c>
      <c r="M98" s="142" t="s">
        <v>2358</v>
      </c>
      <c r="N98" s="143" t="s">
        <v>92</v>
      </c>
      <c r="O98" s="143"/>
      <c r="P98" s="141" t="s">
        <v>2727</v>
      </c>
    </row>
    <row r="99" spans="1:16" x14ac:dyDescent="0.25">
      <c r="A99" s="133">
        <v>98</v>
      </c>
      <c r="B99" s="134" t="s">
        <v>1491</v>
      </c>
      <c r="C99" s="135" t="s">
        <v>2396</v>
      </c>
      <c r="D99" s="136">
        <v>9789863598978</v>
      </c>
      <c r="E99" s="136">
        <v>9789865070489</v>
      </c>
      <c r="F99" s="137" t="s">
        <v>2728</v>
      </c>
      <c r="G99" s="138">
        <v>1</v>
      </c>
      <c r="H99" s="138">
        <v>1</v>
      </c>
      <c r="I99" s="138" t="s">
        <v>2729</v>
      </c>
      <c r="J99" s="138" t="s">
        <v>115</v>
      </c>
      <c r="K99" s="138">
        <v>2019</v>
      </c>
      <c r="L99" s="139" t="s">
        <v>2408</v>
      </c>
      <c r="M99" s="142" t="s">
        <v>2358</v>
      </c>
      <c r="N99" s="143" t="s">
        <v>92</v>
      </c>
      <c r="O99" s="143"/>
      <c r="P99" s="141" t="s">
        <v>2730</v>
      </c>
    </row>
    <row r="100" spans="1:16" x14ac:dyDescent="0.25">
      <c r="A100" s="133">
        <v>99</v>
      </c>
      <c r="B100" s="134" t="s">
        <v>1491</v>
      </c>
      <c r="C100" s="135" t="s">
        <v>2578</v>
      </c>
      <c r="D100" s="136"/>
      <c r="E100" s="136">
        <v>9789869884280</v>
      </c>
      <c r="F100" s="137" t="s">
        <v>2731</v>
      </c>
      <c r="G100" s="138">
        <v>1</v>
      </c>
      <c r="H100" s="138">
        <v>1</v>
      </c>
      <c r="I100" s="138" t="s">
        <v>2732</v>
      </c>
      <c r="J100" s="138" t="s">
        <v>2733</v>
      </c>
      <c r="K100" s="138">
        <v>2021</v>
      </c>
      <c r="L100" s="139" t="s">
        <v>876</v>
      </c>
      <c r="M100" s="142" t="s">
        <v>2358</v>
      </c>
      <c r="N100" s="143" t="s">
        <v>92</v>
      </c>
      <c r="O100" s="143"/>
      <c r="P100" s="141" t="s">
        <v>2734</v>
      </c>
    </row>
    <row r="101" spans="1:16" ht="25.5" x14ac:dyDescent="0.25">
      <c r="A101" s="133">
        <v>100</v>
      </c>
      <c r="B101" s="134" t="s">
        <v>1491</v>
      </c>
      <c r="C101" s="135" t="s">
        <v>2735</v>
      </c>
      <c r="D101" s="144" t="s">
        <v>2736</v>
      </c>
      <c r="E101" s="136">
        <v>9789860601619</v>
      </c>
      <c r="F101" s="137" t="s">
        <v>2737</v>
      </c>
      <c r="G101" s="138">
        <v>1</v>
      </c>
      <c r="H101" s="138">
        <v>2</v>
      </c>
      <c r="I101" s="138" t="s">
        <v>2738</v>
      </c>
      <c r="J101" s="138" t="s">
        <v>2739</v>
      </c>
      <c r="K101" s="138">
        <v>2021</v>
      </c>
      <c r="L101" s="139" t="s">
        <v>2740</v>
      </c>
      <c r="M101" s="142" t="s">
        <v>2358</v>
      </c>
      <c r="N101" s="143" t="s">
        <v>92</v>
      </c>
      <c r="O101" s="143"/>
      <c r="P101" s="141" t="s">
        <v>2741</v>
      </c>
    </row>
    <row r="102" spans="1:16" x14ac:dyDescent="0.25">
      <c r="A102" s="133">
        <v>101</v>
      </c>
      <c r="B102" s="134" t="s">
        <v>1491</v>
      </c>
      <c r="C102" s="135" t="s">
        <v>2332</v>
      </c>
      <c r="D102" s="136"/>
      <c r="E102" s="136">
        <v>9789865251314</v>
      </c>
      <c r="F102" s="137" t="s">
        <v>2742</v>
      </c>
      <c r="G102" s="138">
        <v>1</v>
      </c>
      <c r="H102" s="138">
        <v>1</v>
      </c>
      <c r="I102" s="138" t="s">
        <v>2743</v>
      </c>
      <c r="J102" s="138" t="s">
        <v>2528</v>
      </c>
      <c r="K102" s="138">
        <v>2021</v>
      </c>
      <c r="L102" s="139" t="s">
        <v>2744</v>
      </c>
      <c r="M102" s="142" t="s">
        <v>2358</v>
      </c>
      <c r="N102" s="143" t="s">
        <v>92</v>
      </c>
      <c r="O102" s="143"/>
      <c r="P102" s="141" t="s">
        <v>2745</v>
      </c>
    </row>
    <row r="103" spans="1:16" x14ac:dyDescent="0.25">
      <c r="A103" s="133">
        <v>102</v>
      </c>
      <c r="B103" s="134" t="s">
        <v>1491</v>
      </c>
      <c r="C103" s="135" t="s">
        <v>2418</v>
      </c>
      <c r="D103" s="136"/>
      <c r="E103" s="136">
        <v>9789869844888</v>
      </c>
      <c r="F103" s="137" t="s">
        <v>2746</v>
      </c>
      <c r="G103" s="138">
        <v>1</v>
      </c>
      <c r="H103" s="138">
        <v>1</v>
      </c>
      <c r="I103" s="138" t="s">
        <v>2747</v>
      </c>
      <c r="J103" s="138" t="s">
        <v>2445</v>
      </c>
      <c r="K103" s="138">
        <v>2020</v>
      </c>
      <c r="L103" s="139" t="s">
        <v>925</v>
      </c>
      <c r="M103" s="142" t="s">
        <v>2358</v>
      </c>
      <c r="N103" s="143" t="s">
        <v>92</v>
      </c>
      <c r="O103" s="143"/>
      <c r="P103" s="141" t="s">
        <v>2748</v>
      </c>
    </row>
    <row r="104" spans="1:16" ht="28.5" x14ac:dyDescent="0.25">
      <c r="A104" s="133">
        <v>103</v>
      </c>
      <c r="B104" s="134" t="s">
        <v>1491</v>
      </c>
      <c r="C104" s="135" t="s">
        <v>2354</v>
      </c>
      <c r="D104" s="136"/>
      <c r="E104" s="136">
        <v>9789573286219</v>
      </c>
      <c r="F104" s="137" t="s">
        <v>2749</v>
      </c>
      <c r="G104" s="138">
        <v>1</v>
      </c>
      <c r="H104" s="138">
        <v>1</v>
      </c>
      <c r="I104" s="138" t="s">
        <v>2750</v>
      </c>
      <c r="J104" s="138" t="s">
        <v>748</v>
      </c>
      <c r="K104" s="138">
        <v>2019</v>
      </c>
      <c r="L104" s="139" t="s">
        <v>2751</v>
      </c>
      <c r="M104" s="142" t="s">
        <v>2358</v>
      </c>
      <c r="N104" s="143" t="s">
        <v>92</v>
      </c>
      <c r="O104" s="143"/>
      <c r="P104" s="141" t="s">
        <v>2752</v>
      </c>
    </row>
    <row r="105" spans="1:16" x14ac:dyDescent="0.25">
      <c r="A105" s="133">
        <v>104</v>
      </c>
      <c r="B105" s="134" t="s">
        <v>1491</v>
      </c>
      <c r="C105" s="135" t="s">
        <v>2555</v>
      </c>
      <c r="D105" s="136"/>
      <c r="E105" s="136">
        <v>9789864799923</v>
      </c>
      <c r="F105" s="137" t="s">
        <v>2753</v>
      </c>
      <c r="G105" s="138">
        <v>1</v>
      </c>
      <c r="H105" s="138">
        <v>3</v>
      </c>
      <c r="I105" s="138" t="s">
        <v>2754</v>
      </c>
      <c r="J105" s="138" t="s">
        <v>2528</v>
      </c>
      <c r="K105" s="138">
        <v>2020</v>
      </c>
      <c r="L105" s="139" t="s">
        <v>2755</v>
      </c>
      <c r="M105" s="142" t="s">
        <v>2358</v>
      </c>
      <c r="N105" s="143" t="s">
        <v>92</v>
      </c>
      <c r="O105" s="143"/>
      <c r="P105" s="141" t="s">
        <v>2756</v>
      </c>
    </row>
    <row r="106" spans="1:16" x14ac:dyDescent="0.25">
      <c r="A106" s="133">
        <v>105</v>
      </c>
      <c r="B106" s="134" t="s">
        <v>1491</v>
      </c>
      <c r="C106" s="135" t="s">
        <v>2574</v>
      </c>
      <c r="D106" s="136"/>
      <c r="E106" s="136">
        <v>9789579579933</v>
      </c>
      <c r="F106" s="137" t="s">
        <v>2757</v>
      </c>
      <c r="G106" s="138">
        <v>1</v>
      </c>
      <c r="H106" s="138">
        <v>1</v>
      </c>
      <c r="I106" s="138" t="s">
        <v>2758</v>
      </c>
      <c r="J106" s="138" t="s">
        <v>2415</v>
      </c>
      <c r="K106" s="138">
        <v>2020</v>
      </c>
      <c r="L106" s="139" t="s">
        <v>2759</v>
      </c>
      <c r="M106" s="142" t="s">
        <v>2358</v>
      </c>
      <c r="N106" s="143" t="s">
        <v>92</v>
      </c>
      <c r="O106" s="143"/>
      <c r="P106" s="141" t="s">
        <v>2760</v>
      </c>
    </row>
    <row r="107" spans="1:16" x14ac:dyDescent="0.25">
      <c r="A107" s="133">
        <v>106</v>
      </c>
      <c r="B107" s="134" t="s">
        <v>15</v>
      </c>
      <c r="C107" s="135" t="s">
        <v>2343</v>
      </c>
      <c r="D107" s="136"/>
      <c r="E107" s="136">
        <v>9789573287346</v>
      </c>
      <c r="F107" s="137" t="s">
        <v>2761</v>
      </c>
      <c r="G107" s="138">
        <v>1</v>
      </c>
      <c r="H107" s="138">
        <v>1</v>
      </c>
      <c r="I107" s="138" t="s">
        <v>2762</v>
      </c>
      <c r="J107" s="138" t="s">
        <v>748</v>
      </c>
      <c r="K107" s="138">
        <v>2020</v>
      </c>
      <c r="L107" s="139" t="s">
        <v>2763</v>
      </c>
      <c r="M107" s="142" t="s">
        <v>2358</v>
      </c>
      <c r="N107" s="143" t="s">
        <v>92</v>
      </c>
      <c r="O107" s="143"/>
      <c r="P107" s="141" t="s">
        <v>2764</v>
      </c>
    </row>
    <row r="108" spans="1:16" ht="28.5" x14ac:dyDescent="0.25">
      <c r="A108" s="133">
        <v>107</v>
      </c>
      <c r="B108" s="134" t="s">
        <v>1491</v>
      </c>
      <c r="C108" s="135" t="s">
        <v>2338</v>
      </c>
      <c r="D108" s="136"/>
      <c r="E108" s="136">
        <v>9789865070755</v>
      </c>
      <c r="F108" s="137" t="s">
        <v>2765</v>
      </c>
      <c r="G108" s="138">
        <v>1</v>
      </c>
      <c r="H108" s="138">
        <v>1</v>
      </c>
      <c r="I108" s="138" t="s">
        <v>2766</v>
      </c>
      <c r="J108" s="138" t="s">
        <v>115</v>
      </c>
      <c r="K108" s="138">
        <v>2020</v>
      </c>
      <c r="L108" s="139" t="s">
        <v>2624</v>
      </c>
      <c r="M108" s="142" t="s">
        <v>2358</v>
      </c>
      <c r="N108" s="143" t="s">
        <v>92</v>
      </c>
      <c r="O108" s="143"/>
      <c r="P108" s="141" t="s">
        <v>2767</v>
      </c>
    </row>
    <row r="109" spans="1:16" x14ac:dyDescent="0.25">
      <c r="A109" s="133">
        <v>108</v>
      </c>
      <c r="B109" s="134" t="s">
        <v>1491</v>
      </c>
      <c r="C109" s="135" t="s">
        <v>2578</v>
      </c>
      <c r="D109" s="136"/>
      <c r="E109" s="136">
        <v>9789865250423</v>
      </c>
      <c r="F109" s="137" t="s">
        <v>2768</v>
      </c>
      <c r="G109" s="138">
        <v>1</v>
      </c>
      <c r="H109" s="138">
        <v>1</v>
      </c>
      <c r="I109" s="138" t="s">
        <v>2769</v>
      </c>
      <c r="J109" s="138" t="s">
        <v>2528</v>
      </c>
      <c r="K109" s="138">
        <v>2021</v>
      </c>
      <c r="L109" s="139" t="s">
        <v>876</v>
      </c>
      <c r="M109" s="142" t="s">
        <v>2358</v>
      </c>
      <c r="N109" s="143" t="s">
        <v>92</v>
      </c>
      <c r="O109" s="143"/>
      <c r="P109" s="141" t="s">
        <v>2770</v>
      </c>
    </row>
    <row r="110" spans="1:16" x14ac:dyDescent="0.25">
      <c r="A110" s="133">
        <v>109</v>
      </c>
      <c r="B110" s="134" t="s">
        <v>1491</v>
      </c>
      <c r="C110" s="135" t="s">
        <v>2555</v>
      </c>
      <c r="D110" s="136"/>
      <c r="E110" s="136">
        <v>9789869934749</v>
      </c>
      <c r="F110" s="137" t="s">
        <v>2771</v>
      </c>
      <c r="G110" s="138">
        <v>1</v>
      </c>
      <c r="H110" s="138">
        <v>1</v>
      </c>
      <c r="I110" s="138" t="s">
        <v>2772</v>
      </c>
      <c r="J110" s="138" t="s">
        <v>173</v>
      </c>
      <c r="K110" s="138">
        <v>2021</v>
      </c>
      <c r="L110" s="139" t="s">
        <v>2773</v>
      </c>
      <c r="M110" s="142" t="s">
        <v>2358</v>
      </c>
      <c r="N110" s="143" t="s">
        <v>92</v>
      </c>
      <c r="O110" s="143"/>
      <c r="P110" s="141" t="s">
        <v>2774</v>
      </c>
    </row>
    <row r="111" spans="1:16" x14ac:dyDescent="0.25">
      <c r="A111" s="133">
        <v>110</v>
      </c>
      <c r="B111" s="134" t="s">
        <v>1491</v>
      </c>
      <c r="C111" s="135" t="s">
        <v>2401</v>
      </c>
      <c r="D111" s="136"/>
      <c r="E111" s="136">
        <v>9789570532746</v>
      </c>
      <c r="F111" s="137" t="s">
        <v>2775</v>
      </c>
      <c r="G111" s="138">
        <v>1</v>
      </c>
      <c r="H111" s="138">
        <v>1</v>
      </c>
      <c r="I111" s="138" t="s">
        <v>2776</v>
      </c>
      <c r="J111" s="138" t="s">
        <v>418</v>
      </c>
      <c r="K111" s="138">
        <v>2020</v>
      </c>
      <c r="L111" s="139" t="s">
        <v>2777</v>
      </c>
      <c r="M111" s="142" t="s">
        <v>2358</v>
      </c>
      <c r="N111" s="143" t="s">
        <v>92</v>
      </c>
      <c r="O111" s="143"/>
      <c r="P111" s="141" t="s">
        <v>2778</v>
      </c>
    </row>
    <row r="112" spans="1:16" ht="42.75" x14ac:dyDescent="0.25">
      <c r="A112" s="133">
        <v>111</v>
      </c>
      <c r="B112" s="134" t="s">
        <v>1491</v>
      </c>
      <c r="C112" s="135" t="s">
        <v>2354</v>
      </c>
      <c r="D112" s="136"/>
      <c r="E112" s="136">
        <v>9789869814935</v>
      </c>
      <c r="F112" s="137" t="s">
        <v>2779</v>
      </c>
      <c r="G112" s="138">
        <v>1</v>
      </c>
      <c r="H112" s="138">
        <v>1</v>
      </c>
      <c r="I112" s="138" t="s">
        <v>2780</v>
      </c>
      <c r="J112" s="138" t="s">
        <v>1092</v>
      </c>
      <c r="K112" s="138">
        <v>2019</v>
      </c>
      <c r="L112" s="139" t="s">
        <v>1003</v>
      </c>
      <c r="M112" s="142" t="s">
        <v>2358</v>
      </c>
      <c r="N112" s="143" t="s">
        <v>92</v>
      </c>
      <c r="O112" s="143"/>
      <c r="P112" s="141" t="s">
        <v>2781</v>
      </c>
    </row>
    <row r="113" spans="1:16" ht="28.5" x14ac:dyDescent="0.25">
      <c r="A113" s="133">
        <v>112</v>
      </c>
      <c r="B113" s="134" t="s">
        <v>1491</v>
      </c>
      <c r="C113" s="135" t="s">
        <v>2338</v>
      </c>
      <c r="D113" s="136"/>
      <c r="E113" s="136">
        <v>9789865071134</v>
      </c>
      <c r="F113" s="137" t="s">
        <v>2782</v>
      </c>
      <c r="G113" s="138">
        <v>1</v>
      </c>
      <c r="H113" s="138">
        <v>1</v>
      </c>
      <c r="I113" s="138" t="s">
        <v>2783</v>
      </c>
      <c r="J113" s="138" t="s">
        <v>115</v>
      </c>
      <c r="K113" s="138">
        <v>2020</v>
      </c>
      <c r="L113" s="139" t="s">
        <v>1093</v>
      </c>
      <c r="M113" s="142" t="s">
        <v>2358</v>
      </c>
      <c r="N113" s="143" t="s">
        <v>92</v>
      </c>
      <c r="O113" s="143"/>
      <c r="P113" s="141" t="s">
        <v>2784</v>
      </c>
    </row>
    <row r="114" spans="1:16" x14ac:dyDescent="0.25">
      <c r="A114" s="133">
        <v>113</v>
      </c>
      <c r="B114" s="134" t="s">
        <v>1491</v>
      </c>
      <c r="C114" s="135" t="s">
        <v>2578</v>
      </c>
      <c r="D114" s="136"/>
      <c r="E114" s="136">
        <v>9789573287032</v>
      </c>
      <c r="F114" s="137" t="s">
        <v>2785</v>
      </c>
      <c r="G114" s="138">
        <v>1</v>
      </c>
      <c r="H114" s="138">
        <v>2</v>
      </c>
      <c r="I114" s="138" t="s">
        <v>2786</v>
      </c>
      <c r="J114" s="138" t="s">
        <v>748</v>
      </c>
      <c r="K114" s="138">
        <v>2020</v>
      </c>
      <c r="L114" s="139" t="s">
        <v>909</v>
      </c>
      <c r="M114" s="142" t="s">
        <v>2358</v>
      </c>
      <c r="N114" s="143" t="s">
        <v>92</v>
      </c>
      <c r="O114" s="143"/>
      <c r="P114" s="141" t="s">
        <v>2787</v>
      </c>
    </row>
    <row r="115" spans="1:16" x14ac:dyDescent="0.25">
      <c r="A115" s="133">
        <v>114</v>
      </c>
      <c r="B115" s="134" t="s">
        <v>1491</v>
      </c>
      <c r="C115" s="135" t="s">
        <v>2574</v>
      </c>
      <c r="D115" s="136"/>
      <c r="E115" s="136">
        <v>9789862489376</v>
      </c>
      <c r="F115" s="137" t="s">
        <v>2788</v>
      </c>
      <c r="G115" s="138">
        <v>1</v>
      </c>
      <c r="H115" s="138">
        <v>1</v>
      </c>
      <c r="I115" s="138" t="s">
        <v>2789</v>
      </c>
      <c r="J115" s="138" t="s">
        <v>42</v>
      </c>
      <c r="K115" s="138">
        <v>2021</v>
      </c>
      <c r="L115" s="139" t="s">
        <v>2489</v>
      </c>
      <c r="M115" s="142" t="s">
        <v>2358</v>
      </c>
      <c r="N115" s="143" t="s">
        <v>92</v>
      </c>
      <c r="O115" s="143"/>
      <c r="P115" s="141" t="s">
        <v>2790</v>
      </c>
    </row>
    <row r="116" spans="1:16" ht="28.5" x14ac:dyDescent="0.25">
      <c r="A116" s="133">
        <v>115</v>
      </c>
      <c r="B116" s="134" t="s">
        <v>1491</v>
      </c>
      <c r="C116" s="135" t="s">
        <v>2391</v>
      </c>
      <c r="D116" s="136"/>
      <c r="E116" s="136">
        <v>9789571380704</v>
      </c>
      <c r="F116" s="137" t="s">
        <v>2791</v>
      </c>
      <c r="G116" s="138">
        <v>1</v>
      </c>
      <c r="H116" s="138">
        <v>3</v>
      </c>
      <c r="I116" s="138" t="s">
        <v>2792</v>
      </c>
      <c r="J116" s="138" t="s">
        <v>712</v>
      </c>
      <c r="K116" s="138">
        <v>2020</v>
      </c>
      <c r="L116" s="139" t="s">
        <v>2793</v>
      </c>
      <c r="M116" s="142" t="s">
        <v>2358</v>
      </c>
      <c r="N116" s="143" t="s">
        <v>92</v>
      </c>
      <c r="O116" s="143"/>
      <c r="P116" s="141" t="s">
        <v>2794</v>
      </c>
    </row>
    <row r="117" spans="1:16" ht="28.5" x14ac:dyDescent="0.25">
      <c r="A117" s="133">
        <v>116</v>
      </c>
      <c r="B117" s="134" t="s">
        <v>1491</v>
      </c>
      <c r="C117" s="135" t="s">
        <v>2396</v>
      </c>
      <c r="D117" s="136"/>
      <c r="E117" s="136">
        <v>9789869940962</v>
      </c>
      <c r="F117" s="137" t="s">
        <v>2795</v>
      </c>
      <c r="G117" s="138">
        <v>1</v>
      </c>
      <c r="H117" s="138">
        <v>1</v>
      </c>
      <c r="I117" s="138" t="s">
        <v>2796</v>
      </c>
      <c r="J117" s="138" t="s">
        <v>441</v>
      </c>
      <c r="K117" s="138">
        <v>2020</v>
      </c>
      <c r="L117" s="139" t="s">
        <v>925</v>
      </c>
      <c r="M117" s="142" t="s">
        <v>2358</v>
      </c>
      <c r="N117" s="143" t="s">
        <v>92</v>
      </c>
      <c r="O117" s="143"/>
      <c r="P117" s="141" t="s">
        <v>2797</v>
      </c>
    </row>
    <row r="118" spans="1:16" x14ac:dyDescent="0.25">
      <c r="A118" s="133">
        <v>117</v>
      </c>
      <c r="B118" s="134" t="s">
        <v>1491</v>
      </c>
      <c r="C118" s="135" t="s">
        <v>2349</v>
      </c>
      <c r="D118" s="136"/>
      <c r="E118" s="136">
        <v>9789864454310</v>
      </c>
      <c r="F118" s="137" t="s">
        <v>2798</v>
      </c>
      <c r="G118" s="138">
        <v>1</v>
      </c>
      <c r="H118" s="138">
        <v>1</v>
      </c>
      <c r="I118" s="138" t="s">
        <v>2799</v>
      </c>
      <c r="J118" s="138" t="s">
        <v>2800</v>
      </c>
      <c r="K118" s="138">
        <v>2021</v>
      </c>
      <c r="L118" s="139" t="s">
        <v>2801</v>
      </c>
      <c r="M118" s="142" t="s">
        <v>2358</v>
      </c>
      <c r="N118" s="143" t="s">
        <v>92</v>
      </c>
      <c r="O118" s="143"/>
      <c r="P118" s="141" t="s">
        <v>2802</v>
      </c>
    </row>
    <row r="119" spans="1:16" ht="28.5" x14ac:dyDescent="0.25">
      <c r="A119" s="133">
        <v>118</v>
      </c>
      <c r="B119" s="134" t="s">
        <v>1491</v>
      </c>
      <c r="C119" s="135" t="s">
        <v>2354</v>
      </c>
      <c r="D119" s="136"/>
      <c r="E119" s="136">
        <v>9789573285397</v>
      </c>
      <c r="F119" s="137" t="s">
        <v>2803</v>
      </c>
      <c r="G119" s="138">
        <v>1</v>
      </c>
      <c r="H119" s="138">
        <v>1</v>
      </c>
      <c r="I119" s="138" t="s">
        <v>2804</v>
      </c>
      <c r="J119" s="138" t="s">
        <v>748</v>
      </c>
      <c r="K119" s="138">
        <v>2019</v>
      </c>
      <c r="L119" s="139" t="s">
        <v>2805</v>
      </c>
      <c r="M119" s="142" t="s">
        <v>2358</v>
      </c>
      <c r="N119" s="143" t="s">
        <v>92</v>
      </c>
      <c r="O119" s="143"/>
      <c r="P119" s="141" t="s">
        <v>2806</v>
      </c>
    </row>
    <row r="120" spans="1:16" ht="28.5" x14ac:dyDescent="0.25">
      <c r="A120" s="133">
        <v>119</v>
      </c>
      <c r="B120" s="147" t="s">
        <v>1491</v>
      </c>
      <c r="C120" s="148" t="s">
        <v>2418</v>
      </c>
      <c r="D120" s="136">
        <v>9789869973441</v>
      </c>
      <c r="E120" s="136">
        <v>9789869973410</v>
      </c>
      <c r="F120" s="137" t="s">
        <v>2807</v>
      </c>
      <c r="G120" s="138">
        <v>1</v>
      </c>
      <c r="H120" s="138">
        <v>1</v>
      </c>
      <c r="I120" s="138" t="s">
        <v>2808</v>
      </c>
      <c r="J120" s="137" t="s">
        <v>2809</v>
      </c>
      <c r="K120" s="138">
        <v>2021</v>
      </c>
      <c r="L120" s="139" t="s">
        <v>1052</v>
      </c>
      <c r="M120" s="149" t="s">
        <v>2358</v>
      </c>
      <c r="N120" s="143" t="s">
        <v>868</v>
      </c>
      <c r="O120" s="143"/>
      <c r="P120" s="141" t="s">
        <v>2810</v>
      </c>
    </row>
    <row r="121" spans="1:16" x14ac:dyDescent="0.25">
      <c r="A121" s="133">
        <v>120</v>
      </c>
      <c r="B121" s="150" t="s">
        <v>20</v>
      </c>
      <c r="C121" s="151" t="s">
        <v>2349</v>
      </c>
      <c r="D121" s="136">
        <v>9789571470986</v>
      </c>
      <c r="E121" s="136">
        <v>9789571464107</v>
      </c>
      <c r="F121" s="137" t="s">
        <v>2811</v>
      </c>
      <c r="G121" s="138">
        <v>1</v>
      </c>
      <c r="H121" s="138">
        <v>3</v>
      </c>
      <c r="I121" s="138" t="s">
        <v>2812</v>
      </c>
      <c r="J121" s="138" t="s">
        <v>2813</v>
      </c>
      <c r="K121" s="138">
        <v>2018</v>
      </c>
      <c r="L121" s="139" t="s">
        <v>2814</v>
      </c>
      <c r="M121" s="149" t="s">
        <v>2358</v>
      </c>
      <c r="N121" s="152" t="s">
        <v>28</v>
      </c>
      <c r="O121" s="152"/>
      <c r="P121" s="141" t="s">
        <v>2815</v>
      </c>
    </row>
    <row r="122" spans="1:16" x14ac:dyDescent="0.25">
      <c r="A122" s="133">
        <v>121</v>
      </c>
      <c r="B122" s="150" t="s">
        <v>20</v>
      </c>
      <c r="C122" s="153" t="s">
        <v>2578</v>
      </c>
      <c r="D122" s="136">
        <v>9786267198049</v>
      </c>
      <c r="E122" s="136">
        <v>9789865496968</v>
      </c>
      <c r="F122" s="137" t="s">
        <v>2816</v>
      </c>
      <c r="G122" s="138">
        <v>1</v>
      </c>
      <c r="H122" s="138">
        <v>3</v>
      </c>
      <c r="I122" s="138" t="s">
        <v>2369</v>
      </c>
      <c r="J122" s="138" t="s">
        <v>441</v>
      </c>
      <c r="K122" s="138">
        <v>2022</v>
      </c>
      <c r="L122" s="139" t="s">
        <v>2817</v>
      </c>
      <c r="M122" s="149" t="s">
        <v>2358</v>
      </c>
      <c r="N122" s="154" t="s">
        <v>28</v>
      </c>
      <c r="O122" s="154"/>
      <c r="P122" s="141" t="s">
        <v>2818</v>
      </c>
    </row>
    <row r="123" spans="1:16" x14ac:dyDescent="0.25">
      <c r="A123" s="133">
        <v>122</v>
      </c>
      <c r="B123" s="150" t="s">
        <v>20</v>
      </c>
      <c r="C123" s="151" t="s">
        <v>2684</v>
      </c>
      <c r="D123" s="136"/>
      <c r="E123" s="136">
        <v>9789869480239</v>
      </c>
      <c r="F123" s="137" t="s">
        <v>2819</v>
      </c>
      <c r="G123" s="138">
        <v>1</v>
      </c>
      <c r="H123" s="138">
        <v>1</v>
      </c>
      <c r="I123" s="138" t="s">
        <v>2820</v>
      </c>
      <c r="J123" s="138" t="s">
        <v>2821</v>
      </c>
      <c r="K123" s="138">
        <v>2017</v>
      </c>
      <c r="L123" s="139" t="s">
        <v>2822</v>
      </c>
      <c r="M123" s="155" t="s">
        <v>2335</v>
      </c>
      <c r="N123" s="150" t="s">
        <v>2823</v>
      </c>
      <c r="O123" s="150"/>
      <c r="P123" s="141" t="s">
        <v>2824</v>
      </c>
    </row>
    <row r="124" spans="1:16" x14ac:dyDescent="0.25">
      <c r="F124" s="157" t="s">
        <v>2825</v>
      </c>
      <c r="G124" s="158">
        <f>SUM(G2:G123)</f>
        <v>122</v>
      </c>
    </row>
    <row r="126" spans="1:16" ht="15.75" x14ac:dyDescent="0.25">
      <c r="P126" s="159"/>
    </row>
  </sheetData>
  <phoneticPr fontId="1" type="noConversion"/>
  <conditionalFormatting sqref="E1 E124:E1048576">
    <cfRule type="duplicateValues" dxfId="47" priority="8"/>
  </conditionalFormatting>
  <conditionalFormatting sqref="E2:E123">
    <cfRule type="duplicateValues" dxfId="46" priority="7"/>
  </conditionalFormatting>
  <conditionalFormatting sqref="D99">
    <cfRule type="duplicateValues" dxfId="45" priority="6"/>
  </conditionalFormatting>
  <conditionalFormatting sqref="D110">
    <cfRule type="duplicateValues" dxfId="44" priority="5"/>
  </conditionalFormatting>
  <conditionalFormatting sqref="D85">
    <cfRule type="duplicateValues" dxfId="43" priority="4"/>
  </conditionalFormatting>
  <conditionalFormatting sqref="D6">
    <cfRule type="duplicateValues" dxfId="42" priority="3"/>
  </conditionalFormatting>
  <conditionalFormatting sqref="P1 P127:P1048576 P124:P125">
    <cfRule type="duplicateValues" dxfId="41" priority="2"/>
  </conditionalFormatting>
  <conditionalFormatting sqref="P2:P123">
    <cfRule type="duplicateValues" dxfId="40" priority="1"/>
  </conditionalFormatting>
  <hyperlinks>
    <hyperlink ref="P15" r:id="rId1"/>
    <hyperlink ref="P23" r:id="rId2"/>
    <hyperlink ref="P116" r:id="rId3"/>
    <hyperlink ref="P69" r:id="rId4"/>
    <hyperlink ref="P25" r:id="rId5"/>
    <hyperlink ref="P21" r:id="rId6"/>
    <hyperlink ref="P56" r:id="rId7"/>
    <hyperlink ref="P104" r:id="rId8"/>
    <hyperlink ref="P46" r:id="rId9"/>
    <hyperlink ref="P41" r:id="rId10"/>
    <hyperlink ref="P76" r:id="rId11"/>
    <hyperlink ref="P85" r:id="rId12"/>
    <hyperlink ref="P60" r:id="rId13"/>
    <hyperlink ref="P100" r:id="rId14"/>
    <hyperlink ref="P7" r:id="rId15"/>
    <hyperlink ref="P65" r:id="rId16"/>
    <hyperlink ref="P107" r:id="rId17"/>
    <hyperlink ref="P62" r:id="rId18"/>
    <hyperlink ref="P16" r:id="rId19"/>
    <hyperlink ref="P31" r:id="rId20"/>
    <hyperlink ref="P61" r:id="rId21"/>
    <hyperlink ref="P64" r:id="rId22"/>
    <hyperlink ref="P84" r:id="rId23"/>
    <hyperlink ref="P102" r:id="rId24"/>
    <hyperlink ref="P118" r:id="rId25"/>
    <hyperlink ref="P36" r:id="rId26"/>
    <hyperlink ref="P115" r:id="rId27"/>
    <hyperlink ref="P105" r:id="rId28"/>
    <hyperlink ref="P83" r:id="rId29"/>
    <hyperlink ref="P48" r:id="rId30"/>
    <hyperlink ref="P108" r:id="rId31"/>
    <hyperlink ref="P49" r:id="rId32"/>
    <hyperlink ref="P26" r:id="rId33"/>
    <hyperlink ref="P34" r:id="rId34"/>
    <hyperlink ref="P59" r:id="rId35"/>
    <hyperlink ref="P67" r:id="rId36"/>
    <hyperlink ref="P73" r:id="rId37"/>
    <hyperlink ref="P112" r:id="rId38"/>
    <hyperlink ref="P55" r:id="rId39"/>
    <hyperlink ref="P38" r:id="rId40"/>
    <hyperlink ref="P53" r:id="rId41"/>
    <hyperlink ref="P97" r:id="rId42"/>
    <hyperlink ref="P66" r:id="rId43"/>
    <hyperlink ref="P81" r:id="rId44"/>
    <hyperlink ref="P45" r:id="rId45"/>
    <hyperlink ref="P99" r:id="rId46"/>
    <hyperlink ref="P91" r:id="rId47"/>
    <hyperlink ref="P82" r:id="rId48"/>
    <hyperlink ref="P70" r:id="rId49"/>
    <hyperlink ref="P2" r:id="rId50"/>
    <hyperlink ref="P39" r:id="rId51"/>
    <hyperlink ref="P94" r:id="rId52"/>
    <hyperlink ref="P14" r:id="rId53"/>
    <hyperlink ref="P3" r:id="rId54"/>
    <hyperlink ref="P29" r:id="rId55"/>
    <hyperlink ref="P10" r:id="rId56"/>
    <hyperlink ref="P44" r:id="rId57"/>
    <hyperlink ref="P93" r:id="rId58"/>
    <hyperlink ref="P17" r:id="rId59"/>
    <hyperlink ref="P32" r:id="rId60"/>
    <hyperlink ref="P5" r:id="rId61"/>
    <hyperlink ref="P50" r:id="rId62"/>
    <hyperlink ref="P103" r:id="rId63"/>
    <hyperlink ref="P18" r:id="rId64"/>
    <hyperlink ref="P57" r:id="rId65"/>
    <hyperlink ref="P54" r:id="rId66"/>
    <hyperlink ref="P8" r:id="rId67"/>
    <hyperlink ref="P11" r:id="rId68"/>
    <hyperlink ref="P43" r:id="rId69"/>
    <hyperlink ref="P78" r:id="rId70"/>
    <hyperlink ref="P58" r:id="rId71"/>
    <hyperlink ref="P119" r:id="rId72"/>
    <hyperlink ref="P24" r:id="rId73"/>
    <hyperlink ref="P47" r:id="rId74"/>
    <hyperlink ref="P20" r:id="rId75"/>
    <hyperlink ref="P88" r:id="rId76"/>
    <hyperlink ref="P89" r:id="rId77"/>
    <hyperlink ref="P52" r:id="rId78"/>
    <hyperlink ref="P114" r:id="rId79"/>
    <hyperlink ref="P9" r:id="rId80"/>
    <hyperlink ref="P96" r:id="rId81"/>
    <hyperlink ref="P28" r:id="rId82"/>
    <hyperlink ref="P90" r:id="rId83"/>
    <hyperlink ref="P79" r:id="rId84"/>
    <hyperlink ref="P4" r:id="rId85"/>
    <hyperlink ref="P13" r:id="rId86"/>
    <hyperlink ref="P22" r:id="rId87"/>
    <hyperlink ref="P75" r:id="rId88"/>
    <hyperlink ref="P30" r:id="rId89"/>
    <hyperlink ref="P101" r:id="rId90"/>
    <hyperlink ref="P19" r:id="rId91"/>
    <hyperlink ref="P117" r:id="rId92"/>
    <hyperlink ref="P92" r:id="rId93"/>
    <hyperlink ref="P95" r:id="rId94"/>
    <hyperlink ref="P120" r:id="rId95"/>
    <hyperlink ref="P74" r:id="rId96"/>
    <hyperlink ref="P6" r:id="rId97"/>
    <hyperlink ref="P33" r:id="rId98"/>
    <hyperlink ref="P51" r:id="rId99"/>
    <hyperlink ref="P87" r:id="rId100"/>
    <hyperlink ref="P80" r:id="rId101"/>
    <hyperlink ref="P12" r:id="rId102"/>
    <hyperlink ref="P110" r:id="rId103"/>
    <hyperlink ref="P98" r:id="rId104"/>
    <hyperlink ref="P37" r:id="rId105"/>
    <hyperlink ref="P106" r:id="rId106"/>
    <hyperlink ref="P111" r:id="rId107"/>
    <hyperlink ref="P77" r:id="rId108"/>
    <hyperlink ref="P68" r:id="rId109"/>
    <hyperlink ref="P42" r:id="rId110"/>
    <hyperlink ref="P72" r:id="rId111"/>
    <hyperlink ref="P35" r:id="rId112"/>
    <hyperlink ref="P113" r:id="rId113"/>
    <hyperlink ref="P71" r:id="rId114"/>
    <hyperlink ref="P109" r:id="rId115"/>
    <hyperlink ref="P63" r:id="rId116"/>
    <hyperlink ref="P86" r:id="rId117"/>
    <hyperlink ref="P27" r:id="rId118"/>
    <hyperlink ref="P40" r:id="rId119"/>
    <hyperlink ref="P121" r:id="rId120"/>
    <hyperlink ref="P122" r:id="rId121"/>
    <hyperlink ref="P123" r:id="rId122"/>
  </hyperlinks>
  <pageMargins left="0.7" right="0.7" top="0.75" bottom="0.75" header="0.3" footer="0.3"/>
  <pageSetup paperSize="9" orientation="portrait" r:id="rId1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O347"/>
  <sheetViews>
    <sheetView zoomScale="90" zoomScaleNormal="90" zoomScaleSheetLayoutView="90" workbookViewId="0">
      <pane xSplit="6" ySplit="1" topLeftCell="G287" activePane="bottomRight" state="frozen"/>
      <selection pane="topRight" activeCell="H1" sqref="H1"/>
      <selection pane="bottomLeft" activeCell="A2" sqref="A2"/>
      <selection pane="bottomRight" activeCell="F109" sqref="F109"/>
    </sheetView>
  </sheetViews>
  <sheetFormatPr defaultColWidth="8.875" defaultRowHeight="15.75" x14ac:dyDescent="0.25"/>
  <cols>
    <col min="1" max="1" width="6.625" style="132" customWidth="1"/>
    <col min="2" max="2" width="8.75" style="132" customWidth="1"/>
    <col min="3" max="3" width="19.625" style="132" customWidth="1"/>
    <col min="4" max="4" width="15" style="156" customWidth="1"/>
    <col min="5" max="5" width="15.5" style="178" customWidth="1"/>
    <col min="6" max="6" width="42.875" style="159" customWidth="1"/>
    <col min="7" max="8" width="8.75" style="159" customWidth="1"/>
    <col min="9" max="9" width="14.875" style="159" customWidth="1"/>
    <col min="10" max="10" width="11.25" style="159" customWidth="1"/>
    <col min="11" max="13" width="8.75" style="159" customWidth="1"/>
    <col min="14" max="14" width="12.75" style="159" customWidth="1"/>
    <col min="15" max="15" width="50.375" style="159" customWidth="1"/>
    <col min="16" max="16384" width="8.875" style="132"/>
  </cols>
  <sheetData>
    <row r="1" spans="1:15" s="166" customFormat="1" x14ac:dyDescent="0.25">
      <c r="A1" s="161" t="s">
        <v>2826</v>
      </c>
      <c r="B1" s="161" t="s">
        <v>661</v>
      </c>
      <c r="C1" s="161" t="s">
        <v>662</v>
      </c>
      <c r="D1" s="162" t="s">
        <v>2320</v>
      </c>
      <c r="E1" s="163" t="s">
        <v>1487</v>
      </c>
      <c r="F1" s="163" t="s">
        <v>665</v>
      </c>
      <c r="G1" s="163" t="s">
        <v>666</v>
      </c>
      <c r="H1" s="163" t="s">
        <v>667</v>
      </c>
      <c r="I1" s="163" t="s">
        <v>668</v>
      </c>
      <c r="J1" s="163" t="s">
        <v>669</v>
      </c>
      <c r="K1" s="163" t="s">
        <v>670</v>
      </c>
      <c r="L1" s="163" t="s">
        <v>673</v>
      </c>
      <c r="M1" s="164" t="s">
        <v>1488</v>
      </c>
      <c r="N1" s="163" t="s">
        <v>672</v>
      </c>
      <c r="O1" s="165" t="s">
        <v>2827</v>
      </c>
    </row>
    <row r="2" spans="1:15" ht="16.5" x14ac:dyDescent="0.25">
      <c r="A2" s="133">
        <v>1</v>
      </c>
      <c r="B2" s="133" t="s">
        <v>20</v>
      </c>
      <c r="C2" s="133" t="s">
        <v>1829</v>
      </c>
      <c r="D2" s="167"/>
      <c r="E2" s="168">
        <v>9789865204884</v>
      </c>
      <c r="F2" s="163" t="s">
        <v>2828</v>
      </c>
      <c r="G2" s="169">
        <v>1</v>
      </c>
      <c r="H2" s="169" t="s">
        <v>2829</v>
      </c>
      <c r="I2" s="169" t="s">
        <v>2830</v>
      </c>
      <c r="J2" s="169" t="s">
        <v>2831</v>
      </c>
      <c r="K2" s="169">
        <v>2021</v>
      </c>
      <c r="L2" s="169"/>
      <c r="M2" s="164" t="s">
        <v>2832</v>
      </c>
      <c r="N2" s="169" t="s">
        <v>681</v>
      </c>
      <c r="O2" s="170" t="s">
        <v>2833</v>
      </c>
    </row>
    <row r="3" spans="1:15" ht="16.5" x14ac:dyDescent="0.25">
      <c r="A3" s="133">
        <v>2</v>
      </c>
      <c r="B3" s="133" t="s">
        <v>20</v>
      </c>
      <c r="C3" s="133" t="s">
        <v>1577</v>
      </c>
      <c r="D3" s="167"/>
      <c r="E3" s="168">
        <v>9789862489932</v>
      </c>
      <c r="F3" s="163" t="s">
        <v>2834</v>
      </c>
      <c r="G3" s="169">
        <v>1</v>
      </c>
      <c r="H3" s="169" t="s">
        <v>2835</v>
      </c>
      <c r="I3" s="169" t="s">
        <v>2836</v>
      </c>
      <c r="J3" s="169" t="s">
        <v>2837</v>
      </c>
      <c r="K3" s="169">
        <v>2021</v>
      </c>
      <c r="L3" s="169"/>
      <c r="M3" s="164" t="s">
        <v>776</v>
      </c>
      <c r="N3" s="169" t="s">
        <v>681</v>
      </c>
      <c r="O3" s="170" t="s">
        <v>2838</v>
      </c>
    </row>
    <row r="4" spans="1:15" ht="16.5" x14ac:dyDescent="0.25">
      <c r="A4" s="133">
        <v>3</v>
      </c>
      <c r="B4" s="133" t="s">
        <v>20</v>
      </c>
      <c r="C4" s="133" t="s">
        <v>1829</v>
      </c>
      <c r="D4" s="167">
        <v>9789860795288</v>
      </c>
      <c r="E4" s="168">
        <v>9789862489949</v>
      </c>
      <c r="F4" s="163" t="s">
        <v>2839</v>
      </c>
      <c r="G4" s="169">
        <v>1</v>
      </c>
      <c r="H4" s="169">
        <v>1</v>
      </c>
      <c r="I4" s="169" t="s">
        <v>2840</v>
      </c>
      <c r="J4" s="169" t="s">
        <v>2837</v>
      </c>
      <c r="K4" s="169">
        <v>2021</v>
      </c>
      <c r="L4" s="169"/>
      <c r="M4" s="164" t="s">
        <v>702</v>
      </c>
      <c r="N4" s="169" t="s">
        <v>681</v>
      </c>
      <c r="O4" s="170" t="s">
        <v>2841</v>
      </c>
    </row>
    <row r="5" spans="1:15" ht="16.5" x14ac:dyDescent="0.25">
      <c r="A5" s="133">
        <v>4</v>
      </c>
      <c r="B5" s="133" t="s">
        <v>20</v>
      </c>
      <c r="C5" s="133" t="s">
        <v>2023</v>
      </c>
      <c r="D5" s="167"/>
      <c r="E5" s="168">
        <v>9789869815000</v>
      </c>
      <c r="F5" s="163" t="s">
        <v>2842</v>
      </c>
      <c r="G5" s="169">
        <v>1</v>
      </c>
      <c r="H5" s="169">
        <v>1</v>
      </c>
      <c r="I5" s="169" t="s">
        <v>2843</v>
      </c>
      <c r="J5" s="169" t="s">
        <v>1521</v>
      </c>
      <c r="K5" s="169">
        <v>2019</v>
      </c>
      <c r="L5" s="169"/>
      <c r="M5" s="164" t="s">
        <v>2844</v>
      </c>
      <c r="N5" s="169" t="s">
        <v>681</v>
      </c>
      <c r="O5" s="170" t="s">
        <v>2845</v>
      </c>
    </row>
    <row r="6" spans="1:15" ht="16.5" x14ac:dyDescent="0.25">
      <c r="A6" s="133">
        <v>5</v>
      </c>
      <c r="B6" s="133" t="s">
        <v>20</v>
      </c>
      <c r="C6" s="133" t="s">
        <v>1582</v>
      </c>
      <c r="D6" s="167">
        <v>9789860637137</v>
      </c>
      <c r="E6" s="168">
        <v>9789860682656</v>
      </c>
      <c r="F6" s="163" t="s">
        <v>2846</v>
      </c>
      <c r="G6" s="169">
        <v>1</v>
      </c>
      <c r="H6" s="169">
        <v>1</v>
      </c>
      <c r="I6" s="169" t="s">
        <v>2847</v>
      </c>
      <c r="J6" s="169" t="s">
        <v>2847</v>
      </c>
      <c r="K6" s="169">
        <v>2021</v>
      </c>
      <c r="L6" s="169"/>
      <c r="M6" s="164" t="s">
        <v>2848</v>
      </c>
      <c r="N6" s="169" t="s">
        <v>681</v>
      </c>
      <c r="O6" s="170" t="s">
        <v>2849</v>
      </c>
    </row>
    <row r="7" spans="1:15" ht="16.5" x14ac:dyDescent="0.25">
      <c r="A7" s="133">
        <v>6</v>
      </c>
      <c r="B7" s="133" t="s">
        <v>20</v>
      </c>
      <c r="C7" s="133" t="s">
        <v>1582</v>
      </c>
      <c r="D7" s="167"/>
      <c r="E7" s="168">
        <v>9789860637199</v>
      </c>
      <c r="F7" s="163" t="s">
        <v>2850</v>
      </c>
      <c r="G7" s="169">
        <v>1</v>
      </c>
      <c r="H7" s="169">
        <v>1</v>
      </c>
      <c r="I7" s="169" t="s">
        <v>2847</v>
      </c>
      <c r="J7" s="169" t="s">
        <v>2847</v>
      </c>
      <c r="K7" s="169">
        <v>2021</v>
      </c>
      <c r="L7" s="169"/>
      <c r="M7" s="164" t="s">
        <v>2851</v>
      </c>
      <c r="N7" s="169" t="s">
        <v>681</v>
      </c>
      <c r="O7" s="170" t="s">
        <v>2852</v>
      </c>
    </row>
    <row r="8" spans="1:15" ht="16.5" x14ac:dyDescent="0.25">
      <c r="A8" s="133">
        <v>7</v>
      </c>
      <c r="B8" s="133" t="s">
        <v>20</v>
      </c>
      <c r="C8" s="133" t="s">
        <v>1568</v>
      </c>
      <c r="D8" s="167"/>
      <c r="E8" s="168">
        <v>9789865524371</v>
      </c>
      <c r="F8" s="163" t="s">
        <v>2853</v>
      </c>
      <c r="G8" s="169">
        <v>1</v>
      </c>
      <c r="H8" s="169">
        <v>1</v>
      </c>
      <c r="I8" s="169" t="s">
        <v>2854</v>
      </c>
      <c r="J8" s="169" t="s">
        <v>2015</v>
      </c>
      <c r="K8" s="169">
        <v>2021</v>
      </c>
      <c r="L8" s="169"/>
      <c r="M8" s="164" t="s">
        <v>2763</v>
      </c>
      <c r="N8" s="169" t="s">
        <v>681</v>
      </c>
      <c r="O8" s="170" t="s">
        <v>2855</v>
      </c>
    </row>
    <row r="9" spans="1:15" ht="16.5" x14ac:dyDescent="0.25">
      <c r="A9" s="133">
        <v>8</v>
      </c>
      <c r="B9" s="133" t="s">
        <v>20</v>
      </c>
      <c r="C9" s="133" t="s">
        <v>1549</v>
      </c>
      <c r="D9" s="167"/>
      <c r="E9" s="168">
        <v>9789865524265</v>
      </c>
      <c r="F9" s="163" t="s">
        <v>2856</v>
      </c>
      <c r="G9" s="169">
        <v>1</v>
      </c>
      <c r="H9" s="169">
        <v>1</v>
      </c>
      <c r="I9" s="169" t="s">
        <v>2857</v>
      </c>
      <c r="J9" s="169" t="s">
        <v>2015</v>
      </c>
      <c r="K9" s="169">
        <v>2020</v>
      </c>
      <c r="L9" s="169"/>
      <c r="M9" s="164" t="s">
        <v>2858</v>
      </c>
      <c r="N9" s="169" t="s">
        <v>681</v>
      </c>
      <c r="O9" s="170" t="s">
        <v>2859</v>
      </c>
    </row>
    <row r="10" spans="1:15" ht="16.5" x14ac:dyDescent="0.25">
      <c r="A10" s="133">
        <v>9</v>
      </c>
      <c r="B10" s="133" t="s">
        <v>20</v>
      </c>
      <c r="C10" s="133" t="s">
        <v>1518</v>
      </c>
      <c r="D10" s="167"/>
      <c r="E10" s="168">
        <v>9789571459981</v>
      </c>
      <c r="F10" s="163" t="s">
        <v>2860</v>
      </c>
      <c r="G10" s="169">
        <v>1</v>
      </c>
      <c r="H10" s="169">
        <v>1</v>
      </c>
      <c r="I10" s="169" t="s">
        <v>2861</v>
      </c>
      <c r="J10" s="169" t="s">
        <v>2862</v>
      </c>
      <c r="K10" s="169">
        <v>2020</v>
      </c>
      <c r="L10" s="169"/>
      <c r="M10" s="164" t="s">
        <v>2863</v>
      </c>
      <c r="N10" s="169" t="s">
        <v>681</v>
      </c>
      <c r="O10" s="170" t="s">
        <v>2864</v>
      </c>
    </row>
    <row r="11" spans="1:15" ht="16.5" x14ac:dyDescent="0.25">
      <c r="A11" s="133">
        <v>10</v>
      </c>
      <c r="B11" s="133" t="s">
        <v>20</v>
      </c>
      <c r="C11" s="133" t="s">
        <v>1504</v>
      </c>
      <c r="D11" s="167"/>
      <c r="E11" s="168">
        <v>9789571467894</v>
      </c>
      <c r="F11" s="163" t="s">
        <v>2865</v>
      </c>
      <c r="G11" s="169">
        <v>1</v>
      </c>
      <c r="H11" s="169">
        <v>1</v>
      </c>
      <c r="I11" s="169" t="s">
        <v>2866</v>
      </c>
      <c r="J11" s="169" t="s">
        <v>2862</v>
      </c>
      <c r="K11" s="169">
        <v>2020</v>
      </c>
      <c r="L11" s="169"/>
      <c r="M11" s="164" t="s">
        <v>2867</v>
      </c>
      <c r="N11" s="169" t="s">
        <v>681</v>
      </c>
      <c r="O11" s="170" t="s">
        <v>2868</v>
      </c>
    </row>
    <row r="12" spans="1:15" ht="16.5" x14ac:dyDescent="0.25">
      <c r="A12" s="133">
        <v>11</v>
      </c>
      <c r="B12" s="133" t="s">
        <v>20</v>
      </c>
      <c r="C12" s="133" t="s">
        <v>1509</v>
      </c>
      <c r="D12" s="167"/>
      <c r="E12" s="168">
        <v>9789571471648</v>
      </c>
      <c r="F12" s="163" t="s">
        <v>2869</v>
      </c>
      <c r="G12" s="169">
        <v>1</v>
      </c>
      <c r="H12" s="169">
        <v>1</v>
      </c>
      <c r="I12" s="169" t="s">
        <v>2870</v>
      </c>
      <c r="J12" s="169" t="s">
        <v>2862</v>
      </c>
      <c r="K12" s="169">
        <v>2021</v>
      </c>
      <c r="L12" s="169"/>
      <c r="M12" s="164" t="s">
        <v>2871</v>
      </c>
      <c r="N12" s="169" t="s">
        <v>681</v>
      </c>
      <c r="O12" s="170" t="s">
        <v>2872</v>
      </c>
    </row>
    <row r="13" spans="1:15" ht="16.5" x14ac:dyDescent="0.25">
      <c r="A13" s="133">
        <v>12</v>
      </c>
      <c r="B13" s="133" t="s">
        <v>20</v>
      </c>
      <c r="C13" s="133" t="s">
        <v>2873</v>
      </c>
      <c r="D13" s="167"/>
      <c r="E13" s="168">
        <v>9789571467566</v>
      </c>
      <c r="F13" s="163" t="s">
        <v>2874</v>
      </c>
      <c r="G13" s="169">
        <v>1</v>
      </c>
      <c r="H13" s="169">
        <v>1</v>
      </c>
      <c r="I13" s="169" t="s">
        <v>2875</v>
      </c>
      <c r="J13" s="169" t="s">
        <v>2862</v>
      </c>
      <c r="K13" s="169">
        <v>2019</v>
      </c>
      <c r="L13" s="169"/>
      <c r="M13" s="164" t="s">
        <v>2876</v>
      </c>
      <c r="N13" s="169" t="s">
        <v>681</v>
      </c>
      <c r="O13" s="170" t="s">
        <v>2877</v>
      </c>
    </row>
    <row r="14" spans="1:15" ht="16.5" x14ac:dyDescent="0.25">
      <c r="A14" s="133">
        <v>13</v>
      </c>
      <c r="B14" s="133" t="s">
        <v>20</v>
      </c>
      <c r="C14" s="133" t="s">
        <v>1504</v>
      </c>
      <c r="D14" s="167"/>
      <c r="E14" s="168">
        <v>9789571465227</v>
      </c>
      <c r="F14" s="163" t="s">
        <v>2878</v>
      </c>
      <c r="G14" s="169">
        <v>1</v>
      </c>
      <c r="H14" s="169">
        <v>2</v>
      </c>
      <c r="I14" s="169" t="s">
        <v>2879</v>
      </c>
      <c r="J14" s="169" t="s">
        <v>2880</v>
      </c>
      <c r="K14" s="169">
        <v>2019</v>
      </c>
      <c r="L14" s="169"/>
      <c r="M14" s="164" t="s">
        <v>2881</v>
      </c>
      <c r="N14" s="169" t="s">
        <v>681</v>
      </c>
      <c r="O14" s="170" t="s">
        <v>2882</v>
      </c>
    </row>
    <row r="15" spans="1:15" ht="16.5" x14ac:dyDescent="0.25">
      <c r="A15" s="133">
        <v>14</v>
      </c>
      <c r="B15" s="133" t="s">
        <v>20</v>
      </c>
      <c r="C15" s="133" t="s">
        <v>2873</v>
      </c>
      <c r="D15" s="167"/>
      <c r="E15" s="168">
        <v>9789571473079</v>
      </c>
      <c r="F15" s="163" t="s">
        <v>2883</v>
      </c>
      <c r="G15" s="169">
        <v>1</v>
      </c>
      <c r="H15" s="169">
        <v>3</v>
      </c>
      <c r="I15" s="169" t="s">
        <v>2884</v>
      </c>
      <c r="J15" s="169" t="s">
        <v>2862</v>
      </c>
      <c r="K15" s="169">
        <v>2021</v>
      </c>
      <c r="L15" s="169"/>
      <c r="M15" s="164" t="s">
        <v>2885</v>
      </c>
      <c r="N15" s="169" t="s">
        <v>681</v>
      </c>
      <c r="O15" s="170" t="s">
        <v>2886</v>
      </c>
    </row>
    <row r="16" spans="1:15" ht="16.5" x14ac:dyDescent="0.25">
      <c r="A16" s="133">
        <v>15</v>
      </c>
      <c r="B16" s="133" t="s">
        <v>20</v>
      </c>
      <c r="C16" s="133" t="s">
        <v>1509</v>
      </c>
      <c r="D16" s="167"/>
      <c r="E16" s="168">
        <v>9789571472065</v>
      </c>
      <c r="F16" s="163" t="s">
        <v>2887</v>
      </c>
      <c r="G16" s="169">
        <v>1</v>
      </c>
      <c r="H16" s="169">
        <v>3</v>
      </c>
      <c r="I16" s="169" t="s">
        <v>2888</v>
      </c>
      <c r="J16" s="169" t="s">
        <v>2862</v>
      </c>
      <c r="K16" s="169">
        <v>2021</v>
      </c>
      <c r="L16" s="169"/>
      <c r="M16" s="164" t="s">
        <v>2352</v>
      </c>
      <c r="N16" s="169" t="s">
        <v>681</v>
      </c>
      <c r="O16" s="170" t="s">
        <v>2889</v>
      </c>
    </row>
    <row r="17" spans="1:15" ht="16.5" x14ac:dyDescent="0.25">
      <c r="A17" s="133">
        <v>16</v>
      </c>
      <c r="B17" s="133" t="s">
        <v>20</v>
      </c>
      <c r="C17" s="133" t="s">
        <v>1829</v>
      </c>
      <c r="D17" s="167"/>
      <c r="E17" s="168">
        <v>9789571465111</v>
      </c>
      <c r="F17" s="163" t="s">
        <v>2890</v>
      </c>
      <c r="G17" s="169">
        <v>1</v>
      </c>
      <c r="H17" s="169">
        <v>2</v>
      </c>
      <c r="I17" s="169" t="s">
        <v>2891</v>
      </c>
      <c r="J17" s="169" t="s">
        <v>2862</v>
      </c>
      <c r="K17" s="169">
        <v>2019</v>
      </c>
      <c r="L17" s="169"/>
      <c r="M17" s="164" t="s">
        <v>2562</v>
      </c>
      <c r="N17" s="169" t="s">
        <v>681</v>
      </c>
      <c r="O17" s="170" t="s">
        <v>2892</v>
      </c>
    </row>
    <row r="18" spans="1:15" ht="16.5" x14ac:dyDescent="0.25">
      <c r="A18" s="133">
        <v>17</v>
      </c>
      <c r="B18" s="133" t="s">
        <v>20</v>
      </c>
      <c r="C18" s="133" t="s">
        <v>1514</v>
      </c>
      <c r="D18" s="167"/>
      <c r="E18" s="168">
        <v>9789571468037</v>
      </c>
      <c r="F18" s="163" t="s">
        <v>2893</v>
      </c>
      <c r="G18" s="169">
        <v>1</v>
      </c>
      <c r="H18" s="169">
        <v>1</v>
      </c>
      <c r="I18" s="169" t="s">
        <v>2894</v>
      </c>
      <c r="J18" s="169" t="s">
        <v>2862</v>
      </c>
      <c r="K18" s="169">
        <v>2020</v>
      </c>
      <c r="L18" s="169"/>
      <c r="M18" s="164" t="s">
        <v>2895</v>
      </c>
      <c r="N18" s="169" t="s">
        <v>681</v>
      </c>
      <c r="O18" s="170" t="s">
        <v>2896</v>
      </c>
    </row>
    <row r="19" spans="1:15" ht="16.5" x14ac:dyDescent="0.25">
      <c r="A19" s="133">
        <v>18</v>
      </c>
      <c r="B19" s="133" t="s">
        <v>20</v>
      </c>
      <c r="C19" s="133" t="s">
        <v>1523</v>
      </c>
      <c r="D19" s="167"/>
      <c r="E19" s="168">
        <v>9789571464626</v>
      </c>
      <c r="F19" s="163" t="s">
        <v>2897</v>
      </c>
      <c r="G19" s="169">
        <v>1</v>
      </c>
      <c r="H19" s="169">
        <v>1</v>
      </c>
      <c r="I19" s="169" t="s">
        <v>2898</v>
      </c>
      <c r="J19" s="169" t="s">
        <v>2862</v>
      </c>
      <c r="K19" s="169">
        <v>2019</v>
      </c>
      <c r="L19" s="169"/>
      <c r="M19" s="164" t="s">
        <v>2899</v>
      </c>
      <c r="N19" s="169" t="s">
        <v>681</v>
      </c>
      <c r="O19" s="170" t="s">
        <v>2900</v>
      </c>
    </row>
    <row r="20" spans="1:15" ht="16.5" x14ac:dyDescent="0.25">
      <c r="A20" s="133">
        <v>19</v>
      </c>
      <c r="B20" s="133" t="s">
        <v>20</v>
      </c>
      <c r="C20" s="133" t="s">
        <v>1518</v>
      </c>
      <c r="D20" s="167"/>
      <c r="E20" s="168">
        <v>9789571470177</v>
      </c>
      <c r="F20" s="163" t="s">
        <v>2901</v>
      </c>
      <c r="G20" s="169">
        <v>1</v>
      </c>
      <c r="H20" s="169">
        <v>3</v>
      </c>
      <c r="I20" s="169" t="s">
        <v>2902</v>
      </c>
      <c r="J20" s="169" t="s">
        <v>2862</v>
      </c>
      <c r="K20" s="169">
        <v>2020</v>
      </c>
      <c r="L20" s="169"/>
      <c r="M20" s="164" t="s">
        <v>2903</v>
      </c>
      <c r="N20" s="169" t="s">
        <v>681</v>
      </c>
      <c r="O20" s="170" t="s">
        <v>2904</v>
      </c>
    </row>
    <row r="21" spans="1:15" ht="16.5" x14ac:dyDescent="0.25">
      <c r="A21" s="133">
        <v>20</v>
      </c>
      <c r="B21" s="133" t="s">
        <v>20</v>
      </c>
      <c r="C21" s="133" t="s">
        <v>2873</v>
      </c>
      <c r="D21" s="167"/>
      <c r="E21" s="168">
        <v>9789571470122</v>
      </c>
      <c r="F21" s="163" t="s">
        <v>2905</v>
      </c>
      <c r="G21" s="169">
        <v>1</v>
      </c>
      <c r="H21" s="169">
        <v>1</v>
      </c>
      <c r="I21" s="169" t="s">
        <v>2906</v>
      </c>
      <c r="J21" s="169" t="s">
        <v>2862</v>
      </c>
      <c r="K21" s="169">
        <v>2021</v>
      </c>
      <c r="L21" s="169"/>
      <c r="M21" s="164" t="s">
        <v>718</v>
      </c>
      <c r="N21" s="169" t="s">
        <v>681</v>
      </c>
      <c r="O21" s="170" t="s">
        <v>2907</v>
      </c>
    </row>
    <row r="22" spans="1:15" ht="16.5" x14ac:dyDescent="0.25">
      <c r="A22" s="133">
        <v>21</v>
      </c>
      <c r="B22" s="133" t="s">
        <v>20</v>
      </c>
      <c r="C22" s="133" t="s">
        <v>1504</v>
      </c>
      <c r="D22" s="167"/>
      <c r="E22" s="168">
        <v>9789571471471</v>
      </c>
      <c r="F22" s="163" t="s">
        <v>2908</v>
      </c>
      <c r="G22" s="169">
        <v>1</v>
      </c>
      <c r="H22" s="169">
        <v>1</v>
      </c>
      <c r="I22" s="169" t="s">
        <v>2909</v>
      </c>
      <c r="J22" s="169" t="s">
        <v>2862</v>
      </c>
      <c r="K22" s="169">
        <v>2021</v>
      </c>
      <c r="L22" s="169"/>
      <c r="M22" s="164" t="s">
        <v>1052</v>
      </c>
      <c r="N22" s="169" t="s">
        <v>681</v>
      </c>
      <c r="O22" s="170" t="s">
        <v>2910</v>
      </c>
    </row>
    <row r="23" spans="1:15" ht="16.5" x14ac:dyDescent="0.25">
      <c r="A23" s="133">
        <v>22</v>
      </c>
      <c r="B23" s="133" t="s">
        <v>20</v>
      </c>
      <c r="C23" s="133" t="s">
        <v>1582</v>
      </c>
      <c r="D23" s="167"/>
      <c r="E23" s="168">
        <v>9789571470146</v>
      </c>
      <c r="F23" s="163" t="s">
        <v>2911</v>
      </c>
      <c r="G23" s="169">
        <v>1</v>
      </c>
      <c r="H23" s="169">
        <v>1</v>
      </c>
      <c r="I23" s="169" t="s">
        <v>2912</v>
      </c>
      <c r="J23" s="169" t="s">
        <v>2862</v>
      </c>
      <c r="K23" s="169">
        <v>2021</v>
      </c>
      <c r="L23" s="169"/>
      <c r="M23" s="164" t="s">
        <v>2913</v>
      </c>
      <c r="N23" s="169" t="s">
        <v>681</v>
      </c>
      <c r="O23" s="170" t="s">
        <v>2914</v>
      </c>
    </row>
    <row r="24" spans="1:15" ht="16.5" x14ac:dyDescent="0.25">
      <c r="A24" s="133">
        <v>23</v>
      </c>
      <c r="B24" s="133" t="s">
        <v>20</v>
      </c>
      <c r="C24" s="133" t="s">
        <v>2915</v>
      </c>
      <c r="D24" s="167"/>
      <c r="E24" s="168">
        <v>9789571470481</v>
      </c>
      <c r="F24" s="163" t="s">
        <v>2916</v>
      </c>
      <c r="G24" s="169">
        <v>1</v>
      </c>
      <c r="H24" s="169">
        <v>1</v>
      </c>
      <c r="I24" s="169" t="s">
        <v>2917</v>
      </c>
      <c r="J24" s="169" t="s">
        <v>2862</v>
      </c>
      <c r="K24" s="169">
        <v>2021</v>
      </c>
      <c r="L24" s="169"/>
      <c r="M24" s="164" t="s">
        <v>960</v>
      </c>
      <c r="N24" s="169" t="s">
        <v>681</v>
      </c>
      <c r="O24" s="170" t="s">
        <v>2918</v>
      </c>
    </row>
    <row r="25" spans="1:15" ht="16.5" x14ac:dyDescent="0.25">
      <c r="A25" s="133">
        <v>24</v>
      </c>
      <c r="B25" s="133" t="s">
        <v>20</v>
      </c>
      <c r="C25" s="133" t="s">
        <v>1518</v>
      </c>
      <c r="D25" s="167"/>
      <c r="E25" s="168">
        <v>9789571471655</v>
      </c>
      <c r="F25" s="163" t="s">
        <v>2919</v>
      </c>
      <c r="G25" s="169">
        <v>1</v>
      </c>
      <c r="H25" s="169">
        <v>1</v>
      </c>
      <c r="I25" s="169" t="s">
        <v>2920</v>
      </c>
      <c r="J25" s="169" t="s">
        <v>2862</v>
      </c>
      <c r="K25" s="169">
        <v>2021</v>
      </c>
      <c r="L25" s="169"/>
      <c r="M25" s="164" t="s">
        <v>2921</v>
      </c>
      <c r="N25" s="169" t="s">
        <v>681</v>
      </c>
      <c r="O25" s="170" t="s">
        <v>2922</v>
      </c>
    </row>
    <row r="26" spans="1:15" ht="16.5" x14ac:dyDescent="0.25">
      <c r="A26" s="133">
        <v>25</v>
      </c>
      <c r="B26" s="133" t="s">
        <v>20</v>
      </c>
      <c r="C26" s="133" t="s">
        <v>1518</v>
      </c>
      <c r="D26" s="167"/>
      <c r="E26" s="168">
        <v>9789571464701</v>
      </c>
      <c r="F26" s="163" t="s">
        <v>2923</v>
      </c>
      <c r="G26" s="169">
        <v>1</v>
      </c>
      <c r="H26" s="169">
        <v>3</v>
      </c>
      <c r="I26" s="169" t="s">
        <v>2924</v>
      </c>
      <c r="J26" s="169" t="s">
        <v>2862</v>
      </c>
      <c r="K26" s="169">
        <v>2018</v>
      </c>
      <c r="L26" s="169"/>
      <c r="M26" s="164" t="s">
        <v>2925</v>
      </c>
      <c r="N26" s="169" t="s">
        <v>681</v>
      </c>
      <c r="O26" s="170" t="s">
        <v>2926</v>
      </c>
    </row>
    <row r="27" spans="1:15" ht="16.5" x14ac:dyDescent="0.25">
      <c r="A27" s="133">
        <v>26</v>
      </c>
      <c r="B27" s="133" t="s">
        <v>20</v>
      </c>
      <c r="C27" s="133" t="s">
        <v>1509</v>
      </c>
      <c r="D27" s="167"/>
      <c r="E27" s="168">
        <v>9789571471518</v>
      </c>
      <c r="F27" s="163" t="s">
        <v>2927</v>
      </c>
      <c r="G27" s="169">
        <v>1</v>
      </c>
      <c r="H27" s="169">
        <v>3</v>
      </c>
      <c r="I27" s="169" t="s">
        <v>2928</v>
      </c>
      <c r="J27" s="169" t="s">
        <v>2862</v>
      </c>
      <c r="K27" s="169">
        <v>2021</v>
      </c>
      <c r="L27" s="169"/>
      <c r="M27" s="164" t="s">
        <v>739</v>
      </c>
      <c r="N27" s="169" t="s">
        <v>681</v>
      </c>
      <c r="O27" s="170" t="s">
        <v>2929</v>
      </c>
    </row>
    <row r="28" spans="1:15" ht="16.5" x14ac:dyDescent="0.25">
      <c r="A28" s="133">
        <v>27</v>
      </c>
      <c r="B28" s="133" t="s">
        <v>20</v>
      </c>
      <c r="C28" s="133" t="s">
        <v>2023</v>
      </c>
      <c r="D28" s="167"/>
      <c r="E28" s="168">
        <v>9789865511241</v>
      </c>
      <c r="F28" s="163" t="s">
        <v>2930</v>
      </c>
      <c r="G28" s="169">
        <v>1</v>
      </c>
      <c r="H28" s="169">
        <v>1</v>
      </c>
      <c r="I28" s="169" t="s">
        <v>2931</v>
      </c>
      <c r="J28" s="169" t="s">
        <v>1534</v>
      </c>
      <c r="K28" s="169">
        <v>2020</v>
      </c>
      <c r="L28" s="169"/>
      <c r="M28" s="164" t="s">
        <v>925</v>
      </c>
      <c r="N28" s="169" t="s">
        <v>681</v>
      </c>
      <c r="O28" s="170" t="s">
        <v>2932</v>
      </c>
    </row>
    <row r="29" spans="1:15" ht="16.5" x14ac:dyDescent="0.25">
      <c r="A29" s="133">
        <v>28</v>
      </c>
      <c r="B29" s="133" t="s">
        <v>20</v>
      </c>
      <c r="C29" s="133" t="s">
        <v>2023</v>
      </c>
      <c r="D29" s="167"/>
      <c r="E29" s="168">
        <v>9789865511371</v>
      </c>
      <c r="F29" s="163" t="s">
        <v>2933</v>
      </c>
      <c r="G29" s="169">
        <v>1</v>
      </c>
      <c r="H29" s="169">
        <v>1</v>
      </c>
      <c r="I29" s="169" t="s">
        <v>2934</v>
      </c>
      <c r="J29" s="169" t="s">
        <v>1534</v>
      </c>
      <c r="K29" s="169">
        <v>2020</v>
      </c>
      <c r="L29" s="169"/>
      <c r="M29" s="164" t="s">
        <v>2935</v>
      </c>
      <c r="N29" s="169" t="s">
        <v>681</v>
      </c>
      <c r="O29" s="170" t="s">
        <v>2936</v>
      </c>
    </row>
    <row r="30" spans="1:15" ht="16.5" x14ac:dyDescent="0.25">
      <c r="A30" s="133">
        <v>29</v>
      </c>
      <c r="B30" s="133" t="s">
        <v>20</v>
      </c>
      <c r="C30" s="133" t="s">
        <v>2023</v>
      </c>
      <c r="D30" s="167"/>
      <c r="E30" s="168">
        <v>9789865511388</v>
      </c>
      <c r="F30" s="163" t="s">
        <v>2937</v>
      </c>
      <c r="G30" s="169">
        <v>1</v>
      </c>
      <c r="H30" s="169">
        <v>1</v>
      </c>
      <c r="I30" s="169" t="s">
        <v>2938</v>
      </c>
      <c r="J30" s="169" t="s">
        <v>1534</v>
      </c>
      <c r="K30" s="169">
        <v>2020</v>
      </c>
      <c r="L30" s="169"/>
      <c r="M30" s="164" t="s">
        <v>2939</v>
      </c>
      <c r="N30" s="169" t="s">
        <v>681</v>
      </c>
      <c r="O30" s="170" t="s">
        <v>2940</v>
      </c>
    </row>
    <row r="31" spans="1:15" ht="16.5" x14ac:dyDescent="0.25">
      <c r="A31" s="133">
        <v>30</v>
      </c>
      <c r="B31" s="133" t="s">
        <v>20</v>
      </c>
      <c r="C31" s="133" t="s">
        <v>1577</v>
      </c>
      <c r="D31" s="167"/>
      <c r="E31" s="168">
        <v>9789869726306</v>
      </c>
      <c r="F31" s="163" t="s">
        <v>2941</v>
      </c>
      <c r="G31" s="169">
        <v>1</v>
      </c>
      <c r="H31" s="169">
        <v>1</v>
      </c>
      <c r="I31" s="169" t="s">
        <v>2942</v>
      </c>
      <c r="J31" s="169" t="s">
        <v>2943</v>
      </c>
      <c r="K31" s="169">
        <v>2021</v>
      </c>
      <c r="L31" s="169"/>
      <c r="M31" s="164" t="s">
        <v>2944</v>
      </c>
      <c r="N31" s="169" t="s">
        <v>681</v>
      </c>
      <c r="O31" s="170" t="s">
        <v>2945</v>
      </c>
    </row>
    <row r="32" spans="1:15" ht="16.5" x14ac:dyDescent="0.25">
      <c r="A32" s="133">
        <v>31</v>
      </c>
      <c r="B32" s="133" t="s">
        <v>20</v>
      </c>
      <c r="C32" s="133" t="s">
        <v>1620</v>
      </c>
      <c r="D32" s="167"/>
      <c r="E32" s="168">
        <v>9789888572090</v>
      </c>
      <c r="F32" s="163" t="s">
        <v>2946</v>
      </c>
      <c r="G32" s="169">
        <v>1</v>
      </c>
      <c r="H32" s="169">
        <v>1</v>
      </c>
      <c r="I32" s="169" t="s">
        <v>2947</v>
      </c>
      <c r="J32" s="169" t="s">
        <v>2103</v>
      </c>
      <c r="K32" s="169">
        <v>2019</v>
      </c>
      <c r="L32" s="169"/>
      <c r="M32" s="164" t="s">
        <v>2948</v>
      </c>
      <c r="N32" s="169" t="s">
        <v>681</v>
      </c>
      <c r="O32" s="170" t="s">
        <v>2949</v>
      </c>
    </row>
    <row r="33" spans="1:15" ht="16.5" x14ac:dyDescent="0.25">
      <c r="A33" s="133">
        <v>32</v>
      </c>
      <c r="B33" s="133" t="s">
        <v>20</v>
      </c>
      <c r="C33" s="133" t="s">
        <v>2023</v>
      </c>
      <c r="D33" s="167"/>
      <c r="E33" s="168">
        <v>9786267014004</v>
      </c>
      <c r="F33" s="163" t="s">
        <v>2950</v>
      </c>
      <c r="G33" s="169">
        <v>1</v>
      </c>
      <c r="H33" s="169">
        <v>1</v>
      </c>
      <c r="I33" s="169" t="s">
        <v>2951</v>
      </c>
      <c r="J33" s="169" t="s">
        <v>1652</v>
      </c>
      <c r="K33" s="169">
        <v>2021</v>
      </c>
      <c r="L33" s="169"/>
      <c r="M33" s="164" t="s">
        <v>1093</v>
      </c>
      <c r="N33" s="169" t="s">
        <v>681</v>
      </c>
      <c r="O33" s="170" t="s">
        <v>2952</v>
      </c>
    </row>
    <row r="34" spans="1:15" ht="16.5" x14ac:dyDescent="0.25">
      <c r="A34" s="133">
        <v>33</v>
      </c>
      <c r="B34" s="133" t="s">
        <v>20</v>
      </c>
      <c r="C34" s="133" t="s">
        <v>2023</v>
      </c>
      <c r="D34" s="167"/>
      <c r="E34" s="168">
        <v>9789579054843</v>
      </c>
      <c r="F34" s="163" t="s">
        <v>2953</v>
      </c>
      <c r="G34" s="169">
        <v>1</v>
      </c>
      <c r="H34" s="169">
        <v>1</v>
      </c>
      <c r="I34" s="169" t="s">
        <v>2954</v>
      </c>
      <c r="J34" s="169" t="s">
        <v>1652</v>
      </c>
      <c r="K34" s="169">
        <v>2021</v>
      </c>
      <c r="L34" s="169"/>
      <c r="M34" s="164" t="s">
        <v>776</v>
      </c>
      <c r="N34" s="169" t="s">
        <v>681</v>
      </c>
      <c r="O34" s="170" t="s">
        <v>2955</v>
      </c>
    </row>
    <row r="35" spans="1:15" ht="16.5" x14ac:dyDescent="0.25">
      <c r="A35" s="133">
        <v>34</v>
      </c>
      <c r="B35" s="133" t="s">
        <v>20</v>
      </c>
      <c r="C35" s="133" t="s">
        <v>2023</v>
      </c>
      <c r="D35" s="167"/>
      <c r="E35" s="168">
        <v>9789579054287</v>
      </c>
      <c r="F35" s="163" t="s">
        <v>2956</v>
      </c>
      <c r="G35" s="169">
        <v>1</v>
      </c>
      <c r="H35" s="169">
        <v>1</v>
      </c>
      <c r="I35" s="169" t="s">
        <v>2957</v>
      </c>
      <c r="J35" s="169" t="s">
        <v>1652</v>
      </c>
      <c r="K35" s="169">
        <v>2019</v>
      </c>
      <c r="L35" s="169"/>
      <c r="M35" s="164" t="s">
        <v>2341</v>
      </c>
      <c r="N35" s="169" t="s">
        <v>681</v>
      </c>
      <c r="O35" s="170" t="s">
        <v>2958</v>
      </c>
    </row>
    <row r="36" spans="1:15" ht="16.5" x14ac:dyDescent="0.25">
      <c r="A36" s="133">
        <v>35</v>
      </c>
      <c r="B36" s="133" t="s">
        <v>20</v>
      </c>
      <c r="C36" s="133" t="s">
        <v>1549</v>
      </c>
      <c r="D36" s="167"/>
      <c r="E36" s="168">
        <v>9789865251918</v>
      </c>
      <c r="F36" s="163" t="s">
        <v>2959</v>
      </c>
      <c r="G36" s="169">
        <v>1</v>
      </c>
      <c r="H36" s="169">
        <v>1</v>
      </c>
      <c r="I36" s="169" t="s">
        <v>2960</v>
      </c>
      <c r="J36" s="169" t="s">
        <v>1580</v>
      </c>
      <c r="K36" s="169">
        <v>2021</v>
      </c>
      <c r="L36" s="169"/>
      <c r="M36" s="164" t="s">
        <v>1218</v>
      </c>
      <c r="N36" s="169" t="s">
        <v>681</v>
      </c>
      <c r="O36" s="170" t="s">
        <v>2961</v>
      </c>
    </row>
    <row r="37" spans="1:15" ht="16.5" x14ac:dyDescent="0.25">
      <c r="A37" s="133">
        <v>36</v>
      </c>
      <c r="B37" s="133" t="s">
        <v>20</v>
      </c>
      <c r="C37" s="133" t="s">
        <v>1582</v>
      </c>
      <c r="D37" s="167"/>
      <c r="E37" s="168">
        <v>9789865250317</v>
      </c>
      <c r="F37" s="163" t="s">
        <v>2962</v>
      </c>
      <c r="G37" s="169">
        <v>1</v>
      </c>
      <c r="H37" s="169">
        <v>1</v>
      </c>
      <c r="I37" s="169" t="s">
        <v>2963</v>
      </c>
      <c r="J37" s="169" t="s">
        <v>1580</v>
      </c>
      <c r="K37" s="169">
        <v>2021</v>
      </c>
      <c r="L37" s="169"/>
      <c r="M37" s="164" t="s">
        <v>2964</v>
      </c>
      <c r="N37" s="169" t="s">
        <v>681</v>
      </c>
      <c r="O37" s="170" t="s">
        <v>2965</v>
      </c>
    </row>
    <row r="38" spans="1:15" ht="16.5" x14ac:dyDescent="0.25">
      <c r="A38" s="133">
        <v>37</v>
      </c>
      <c r="B38" s="133" t="s">
        <v>20</v>
      </c>
      <c r="C38" s="133" t="s">
        <v>1504</v>
      </c>
      <c r="D38" s="167"/>
      <c r="E38" s="168">
        <v>9789865252007</v>
      </c>
      <c r="F38" s="163" t="s">
        <v>2966</v>
      </c>
      <c r="G38" s="169">
        <v>1</v>
      </c>
      <c r="H38" s="169">
        <v>2</v>
      </c>
      <c r="I38" s="169" t="s">
        <v>2967</v>
      </c>
      <c r="J38" s="169" t="s">
        <v>1580</v>
      </c>
      <c r="K38" s="169">
        <v>2021</v>
      </c>
      <c r="L38" s="169"/>
      <c r="M38" s="164" t="s">
        <v>2968</v>
      </c>
      <c r="N38" s="169" t="s">
        <v>681</v>
      </c>
      <c r="O38" s="170" t="s">
        <v>2969</v>
      </c>
    </row>
    <row r="39" spans="1:15" ht="16.5" x14ac:dyDescent="0.25">
      <c r="A39" s="133">
        <v>38</v>
      </c>
      <c r="B39" s="133" t="s">
        <v>20</v>
      </c>
      <c r="C39" s="133" t="s">
        <v>1504</v>
      </c>
      <c r="D39" s="167"/>
      <c r="E39" s="168">
        <v>9789864795284</v>
      </c>
      <c r="F39" s="163" t="s">
        <v>2970</v>
      </c>
      <c r="G39" s="169">
        <v>1</v>
      </c>
      <c r="H39" s="169">
        <v>1</v>
      </c>
      <c r="I39" s="169" t="s">
        <v>2191</v>
      </c>
      <c r="J39" s="169" t="s">
        <v>1580</v>
      </c>
      <c r="K39" s="169">
        <v>2021</v>
      </c>
      <c r="L39" s="169"/>
      <c r="M39" s="164" t="s">
        <v>925</v>
      </c>
      <c r="N39" s="169" t="s">
        <v>681</v>
      </c>
      <c r="O39" s="170" t="s">
        <v>2971</v>
      </c>
    </row>
    <row r="40" spans="1:15" ht="16.5" x14ac:dyDescent="0.25">
      <c r="A40" s="133">
        <v>39</v>
      </c>
      <c r="B40" s="133" t="s">
        <v>20</v>
      </c>
      <c r="C40" s="133" t="s">
        <v>2972</v>
      </c>
      <c r="D40" s="167"/>
      <c r="E40" s="168">
        <v>9789865535582</v>
      </c>
      <c r="F40" s="163" t="s">
        <v>2973</v>
      </c>
      <c r="G40" s="169">
        <v>1</v>
      </c>
      <c r="H40" s="169">
        <v>1</v>
      </c>
      <c r="I40" s="169" t="s">
        <v>2974</v>
      </c>
      <c r="J40" s="169" t="s">
        <v>1580</v>
      </c>
      <c r="K40" s="169">
        <v>2020</v>
      </c>
      <c r="L40" s="169"/>
      <c r="M40" s="164" t="s">
        <v>2975</v>
      </c>
      <c r="N40" s="169" t="s">
        <v>681</v>
      </c>
      <c r="O40" s="170" t="s">
        <v>2976</v>
      </c>
    </row>
    <row r="41" spans="1:15" ht="16.5" x14ac:dyDescent="0.25">
      <c r="A41" s="133">
        <v>40</v>
      </c>
      <c r="B41" s="133" t="s">
        <v>20</v>
      </c>
      <c r="C41" s="133" t="s">
        <v>2023</v>
      </c>
      <c r="D41" s="167"/>
      <c r="E41" s="168">
        <v>9789865250348</v>
      </c>
      <c r="F41" s="163" t="s">
        <v>2977</v>
      </c>
      <c r="G41" s="169">
        <v>1</v>
      </c>
      <c r="H41" s="169">
        <v>1</v>
      </c>
      <c r="I41" s="169" t="s">
        <v>2978</v>
      </c>
      <c r="J41" s="169" t="s">
        <v>1580</v>
      </c>
      <c r="K41" s="169">
        <v>2021</v>
      </c>
      <c r="L41" s="169"/>
      <c r="M41" s="164" t="s">
        <v>2979</v>
      </c>
      <c r="N41" s="169" t="s">
        <v>681</v>
      </c>
      <c r="O41" s="170" t="s">
        <v>2980</v>
      </c>
    </row>
    <row r="42" spans="1:15" ht="16.5" x14ac:dyDescent="0.25">
      <c r="A42" s="133">
        <v>41</v>
      </c>
      <c r="B42" s="133" t="s">
        <v>20</v>
      </c>
      <c r="C42" s="133" t="s">
        <v>1582</v>
      </c>
      <c r="D42" s="167"/>
      <c r="E42" s="168">
        <v>9789865250591</v>
      </c>
      <c r="F42" s="163" t="s">
        <v>2981</v>
      </c>
      <c r="G42" s="169">
        <v>1</v>
      </c>
      <c r="H42" s="169">
        <v>2</v>
      </c>
      <c r="I42" s="169" t="s">
        <v>2982</v>
      </c>
      <c r="J42" s="169" t="s">
        <v>1580</v>
      </c>
      <c r="K42" s="169">
        <v>2021</v>
      </c>
      <c r="L42" s="169" t="s">
        <v>2983</v>
      </c>
      <c r="M42" s="164" t="s">
        <v>2984</v>
      </c>
      <c r="N42" s="169" t="s">
        <v>681</v>
      </c>
      <c r="O42" s="170" t="s">
        <v>2985</v>
      </c>
    </row>
    <row r="43" spans="1:15" ht="16.5" x14ac:dyDescent="0.25">
      <c r="A43" s="133">
        <v>42</v>
      </c>
      <c r="B43" s="133" t="s">
        <v>20</v>
      </c>
      <c r="C43" s="133" t="s">
        <v>1829</v>
      </c>
      <c r="D43" s="167"/>
      <c r="E43" s="168">
        <v>9789865250607</v>
      </c>
      <c r="F43" s="163" t="s">
        <v>2986</v>
      </c>
      <c r="G43" s="169">
        <v>1</v>
      </c>
      <c r="H43" s="169">
        <v>2</v>
      </c>
      <c r="I43" s="169" t="s">
        <v>2982</v>
      </c>
      <c r="J43" s="169" t="s">
        <v>1580</v>
      </c>
      <c r="K43" s="169">
        <v>2021</v>
      </c>
      <c r="L43" s="169" t="s">
        <v>2983</v>
      </c>
      <c r="M43" s="164" t="s">
        <v>2984</v>
      </c>
      <c r="N43" s="169" t="s">
        <v>681</v>
      </c>
      <c r="O43" s="170" t="s">
        <v>2987</v>
      </c>
    </row>
    <row r="44" spans="1:15" ht="16.5" x14ac:dyDescent="0.25">
      <c r="A44" s="133">
        <v>43</v>
      </c>
      <c r="B44" s="133" t="s">
        <v>20</v>
      </c>
      <c r="C44" s="133" t="s">
        <v>1577</v>
      </c>
      <c r="D44" s="167"/>
      <c r="E44" s="168">
        <v>9789865535407</v>
      </c>
      <c r="F44" s="163" t="s">
        <v>2988</v>
      </c>
      <c r="G44" s="169">
        <v>1</v>
      </c>
      <c r="H44" s="169">
        <v>1</v>
      </c>
      <c r="I44" s="169" t="s">
        <v>2989</v>
      </c>
      <c r="J44" s="169" t="s">
        <v>1580</v>
      </c>
      <c r="K44" s="169">
        <v>2020</v>
      </c>
      <c r="L44" s="169"/>
      <c r="M44" s="164" t="s">
        <v>909</v>
      </c>
      <c r="N44" s="169" t="s">
        <v>681</v>
      </c>
      <c r="O44" s="170" t="s">
        <v>2990</v>
      </c>
    </row>
    <row r="45" spans="1:15" ht="16.5" x14ac:dyDescent="0.25">
      <c r="A45" s="133">
        <v>44</v>
      </c>
      <c r="B45" s="133" t="s">
        <v>20</v>
      </c>
      <c r="C45" s="133" t="s">
        <v>2915</v>
      </c>
      <c r="D45" s="167"/>
      <c r="E45" s="168">
        <v>9789865252571</v>
      </c>
      <c r="F45" s="163" t="s">
        <v>2991</v>
      </c>
      <c r="G45" s="169">
        <v>1</v>
      </c>
      <c r="H45" s="169">
        <v>1</v>
      </c>
      <c r="I45" s="169" t="s">
        <v>2992</v>
      </c>
      <c r="J45" s="169" t="s">
        <v>1580</v>
      </c>
      <c r="K45" s="169">
        <v>2021</v>
      </c>
      <c r="L45" s="169"/>
      <c r="M45" s="164" t="s">
        <v>2993</v>
      </c>
      <c r="N45" s="169" t="s">
        <v>681</v>
      </c>
      <c r="O45" s="170" t="s">
        <v>2994</v>
      </c>
    </row>
    <row r="46" spans="1:15" ht="16.5" x14ac:dyDescent="0.25">
      <c r="A46" s="133">
        <v>45</v>
      </c>
      <c r="B46" s="133" t="s">
        <v>20</v>
      </c>
      <c r="C46" s="133" t="s">
        <v>1577</v>
      </c>
      <c r="D46" s="167"/>
      <c r="E46" s="168">
        <v>9789865253066</v>
      </c>
      <c r="F46" s="163" t="s">
        <v>2995</v>
      </c>
      <c r="G46" s="169">
        <v>1</v>
      </c>
      <c r="H46" s="169">
        <v>1</v>
      </c>
      <c r="I46" s="169" t="s">
        <v>2996</v>
      </c>
      <c r="J46" s="169" t="s">
        <v>1580</v>
      </c>
      <c r="K46" s="169">
        <v>2021</v>
      </c>
      <c r="L46" s="169"/>
      <c r="M46" s="164" t="s">
        <v>776</v>
      </c>
      <c r="N46" s="169" t="s">
        <v>681</v>
      </c>
      <c r="O46" s="170" t="s">
        <v>2997</v>
      </c>
    </row>
    <row r="47" spans="1:15" ht="16.5" x14ac:dyDescent="0.25">
      <c r="A47" s="133">
        <v>46</v>
      </c>
      <c r="B47" s="133" t="s">
        <v>20</v>
      </c>
      <c r="C47" s="133" t="s">
        <v>1577</v>
      </c>
      <c r="D47" s="167"/>
      <c r="E47" s="168">
        <v>9789865252939</v>
      </c>
      <c r="F47" s="163" t="s">
        <v>2998</v>
      </c>
      <c r="G47" s="169">
        <v>1</v>
      </c>
      <c r="H47" s="169">
        <v>2</v>
      </c>
      <c r="I47" s="169" t="s">
        <v>2999</v>
      </c>
      <c r="J47" s="169" t="s">
        <v>1580</v>
      </c>
      <c r="K47" s="169">
        <v>2021</v>
      </c>
      <c r="L47" s="169"/>
      <c r="M47" s="164" t="s">
        <v>3000</v>
      </c>
      <c r="N47" s="169" t="s">
        <v>681</v>
      </c>
      <c r="O47" s="170" t="s">
        <v>3001</v>
      </c>
    </row>
    <row r="48" spans="1:15" ht="16.5" x14ac:dyDescent="0.25">
      <c r="A48" s="133">
        <v>47</v>
      </c>
      <c r="B48" s="133" t="s">
        <v>20</v>
      </c>
      <c r="C48" s="133" t="s">
        <v>1504</v>
      </c>
      <c r="D48" s="167"/>
      <c r="E48" s="168">
        <v>9789869898973</v>
      </c>
      <c r="F48" s="163" t="s">
        <v>3002</v>
      </c>
      <c r="G48" s="169">
        <v>1</v>
      </c>
      <c r="H48" s="169">
        <v>1</v>
      </c>
      <c r="I48" s="169" t="s">
        <v>3003</v>
      </c>
      <c r="J48" s="169" t="s">
        <v>1618</v>
      </c>
      <c r="K48" s="169">
        <v>2020</v>
      </c>
      <c r="L48" s="169"/>
      <c r="M48" s="164" t="s">
        <v>964</v>
      </c>
      <c r="N48" s="169" t="s">
        <v>681</v>
      </c>
      <c r="O48" s="170" t="s">
        <v>3004</v>
      </c>
    </row>
    <row r="49" spans="1:15" ht="16.5" x14ac:dyDescent="0.25">
      <c r="A49" s="133">
        <v>48</v>
      </c>
      <c r="B49" s="133" t="s">
        <v>20</v>
      </c>
      <c r="C49" s="133" t="s">
        <v>1504</v>
      </c>
      <c r="D49" s="167"/>
      <c r="E49" s="168">
        <v>9789860658569</v>
      </c>
      <c r="F49" s="163" t="s">
        <v>3005</v>
      </c>
      <c r="G49" s="169">
        <v>1</v>
      </c>
      <c r="H49" s="169" t="s">
        <v>3006</v>
      </c>
      <c r="I49" s="169" t="s">
        <v>3007</v>
      </c>
      <c r="J49" s="169" t="s">
        <v>1618</v>
      </c>
      <c r="K49" s="169">
        <v>2021</v>
      </c>
      <c r="L49" s="169"/>
      <c r="M49" s="164" t="s">
        <v>3008</v>
      </c>
      <c r="N49" s="169" t="s">
        <v>681</v>
      </c>
      <c r="O49" s="170" t="s">
        <v>3009</v>
      </c>
    </row>
    <row r="50" spans="1:15" ht="16.5" x14ac:dyDescent="0.25">
      <c r="A50" s="133">
        <v>49</v>
      </c>
      <c r="B50" s="133" t="s">
        <v>20</v>
      </c>
      <c r="C50" s="133" t="s">
        <v>1504</v>
      </c>
      <c r="D50" s="167"/>
      <c r="E50" s="168">
        <v>9789869950602</v>
      </c>
      <c r="F50" s="163" t="s">
        <v>3010</v>
      </c>
      <c r="G50" s="169">
        <v>1</v>
      </c>
      <c r="H50" s="169">
        <v>1</v>
      </c>
      <c r="I50" s="169" t="s">
        <v>3011</v>
      </c>
      <c r="J50" s="169" t="s">
        <v>1618</v>
      </c>
      <c r="K50" s="169">
        <v>2020</v>
      </c>
      <c r="L50" s="169"/>
      <c r="M50" s="164" t="s">
        <v>925</v>
      </c>
      <c r="N50" s="169" t="s">
        <v>681</v>
      </c>
      <c r="O50" s="170" t="s">
        <v>3012</v>
      </c>
    </row>
    <row r="51" spans="1:15" ht="16.5" x14ac:dyDescent="0.25">
      <c r="A51" s="133">
        <v>50</v>
      </c>
      <c r="B51" s="133" t="s">
        <v>20</v>
      </c>
      <c r="C51" s="133" t="s">
        <v>1504</v>
      </c>
      <c r="D51" s="167"/>
      <c r="E51" s="168">
        <v>9789869950626</v>
      </c>
      <c r="F51" s="163" t="s">
        <v>3013</v>
      </c>
      <c r="G51" s="169">
        <v>1</v>
      </c>
      <c r="H51" s="169">
        <v>1</v>
      </c>
      <c r="I51" s="169" t="s">
        <v>3014</v>
      </c>
      <c r="J51" s="169" t="s">
        <v>1618</v>
      </c>
      <c r="K51" s="169">
        <v>2020</v>
      </c>
      <c r="L51" s="169"/>
      <c r="M51" s="164" t="s">
        <v>3015</v>
      </c>
      <c r="N51" s="169" t="s">
        <v>681</v>
      </c>
      <c r="O51" s="170" t="s">
        <v>3016</v>
      </c>
    </row>
    <row r="52" spans="1:15" ht="16.5" x14ac:dyDescent="0.25">
      <c r="A52" s="133">
        <v>51</v>
      </c>
      <c r="B52" s="133" t="s">
        <v>20</v>
      </c>
      <c r="C52" s="133" t="s">
        <v>1504</v>
      </c>
      <c r="D52" s="167"/>
      <c r="E52" s="168">
        <v>9789869950619</v>
      </c>
      <c r="F52" s="163" t="s">
        <v>3017</v>
      </c>
      <c r="G52" s="169">
        <v>1</v>
      </c>
      <c r="H52" s="169">
        <v>1</v>
      </c>
      <c r="I52" s="169" t="s">
        <v>3003</v>
      </c>
      <c r="J52" s="169" t="s">
        <v>1618</v>
      </c>
      <c r="K52" s="169">
        <v>2020</v>
      </c>
      <c r="L52" s="169"/>
      <c r="M52" s="164" t="s">
        <v>964</v>
      </c>
      <c r="N52" s="169" t="s">
        <v>681</v>
      </c>
      <c r="O52" s="170" t="s">
        <v>3018</v>
      </c>
    </row>
    <row r="53" spans="1:15" ht="16.5" x14ac:dyDescent="0.25">
      <c r="A53" s="133">
        <v>52</v>
      </c>
      <c r="B53" s="133" t="s">
        <v>20</v>
      </c>
      <c r="C53" s="133" t="s">
        <v>1829</v>
      </c>
      <c r="D53" s="167"/>
      <c r="E53" s="168">
        <v>9789862489468</v>
      </c>
      <c r="F53" s="163" t="s">
        <v>3019</v>
      </c>
      <c r="G53" s="169">
        <v>1</v>
      </c>
      <c r="H53" s="169">
        <v>1</v>
      </c>
      <c r="I53" s="169" t="s">
        <v>3020</v>
      </c>
      <c r="J53" s="169" t="s">
        <v>1971</v>
      </c>
      <c r="K53" s="169">
        <v>2021</v>
      </c>
      <c r="L53" s="169"/>
      <c r="M53" s="164" t="s">
        <v>3021</v>
      </c>
      <c r="N53" s="169" t="s">
        <v>3022</v>
      </c>
      <c r="O53" s="170" t="s">
        <v>3023</v>
      </c>
    </row>
    <row r="54" spans="1:15" ht="16.5" x14ac:dyDescent="0.25">
      <c r="A54" s="133">
        <v>53</v>
      </c>
      <c r="B54" s="133" t="s">
        <v>20</v>
      </c>
      <c r="C54" s="133" t="s">
        <v>1829</v>
      </c>
      <c r="D54" s="167"/>
      <c r="E54" s="168">
        <v>9789862488805</v>
      </c>
      <c r="F54" s="163" t="s">
        <v>3024</v>
      </c>
      <c r="G54" s="169">
        <v>1</v>
      </c>
      <c r="H54" s="169">
        <v>1</v>
      </c>
      <c r="I54" s="169" t="s">
        <v>3025</v>
      </c>
      <c r="J54" s="169" t="s">
        <v>1971</v>
      </c>
      <c r="K54" s="169">
        <v>2020</v>
      </c>
      <c r="L54" s="169"/>
      <c r="M54" s="164" t="s">
        <v>2489</v>
      </c>
      <c r="N54" s="169" t="s">
        <v>3022</v>
      </c>
      <c r="O54" s="170" t="s">
        <v>3026</v>
      </c>
    </row>
    <row r="55" spans="1:15" ht="16.5" x14ac:dyDescent="0.25">
      <c r="A55" s="133">
        <v>54</v>
      </c>
      <c r="B55" s="133" t="s">
        <v>20</v>
      </c>
      <c r="C55" s="133" t="s">
        <v>1829</v>
      </c>
      <c r="D55" s="167"/>
      <c r="E55" s="168">
        <v>9789862489000</v>
      </c>
      <c r="F55" s="163" t="s">
        <v>3027</v>
      </c>
      <c r="G55" s="169">
        <v>1</v>
      </c>
      <c r="H55" s="169">
        <v>1</v>
      </c>
      <c r="I55" s="169" t="s">
        <v>3028</v>
      </c>
      <c r="J55" s="169" t="s">
        <v>1971</v>
      </c>
      <c r="K55" s="169">
        <v>2020</v>
      </c>
      <c r="L55" s="169"/>
      <c r="M55" s="164" t="s">
        <v>2502</v>
      </c>
      <c r="N55" s="169" t="s">
        <v>3022</v>
      </c>
      <c r="O55" s="170" t="s">
        <v>3029</v>
      </c>
    </row>
    <row r="56" spans="1:15" ht="16.5" x14ac:dyDescent="0.25">
      <c r="A56" s="133">
        <v>55</v>
      </c>
      <c r="B56" s="133" t="s">
        <v>20</v>
      </c>
      <c r="C56" s="133" t="s">
        <v>1514</v>
      </c>
      <c r="D56" s="167"/>
      <c r="E56" s="168">
        <v>9789862489925</v>
      </c>
      <c r="F56" s="163" t="s">
        <v>3030</v>
      </c>
      <c r="G56" s="169">
        <v>1</v>
      </c>
      <c r="H56" s="169">
        <v>1</v>
      </c>
      <c r="I56" s="169" t="s">
        <v>3031</v>
      </c>
      <c r="J56" s="169" t="s">
        <v>1971</v>
      </c>
      <c r="K56" s="169">
        <v>2021</v>
      </c>
      <c r="L56" s="169"/>
      <c r="M56" s="164" t="s">
        <v>3032</v>
      </c>
      <c r="N56" s="169" t="s">
        <v>681</v>
      </c>
      <c r="O56" s="170" t="s">
        <v>3033</v>
      </c>
    </row>
    <row r="57" spans="1:15" ht="16.5" x14ac:dyDescent="0.25">
      <c r="A57" s="133">
        <v>56</v>
      </c>
      <c r="B57" s="133" t="s">
        <v>20</v>
      </c>
      <c r="C57" s="133" t="s">
        <v>1549</v>
      </c>
      <c r="D57" s="167"/>
      <c r="E57" s="168">
        <v>9789863991700</v>
      </c>
      <c r="F57" s="163" t="s">
        <v>3034</v>
      </c>
      <c r="G57" s="169">
        <v>1</v>
      </c>
      <c r="H57" s="169">
        <v>1</v>
      </c>
      <c r="I57" s="169" t="s">
        <v>3035</v>
      </c>
      <c r="J57" s="169" t="s">
        <v>3036</v>
      </c>
      <c r="K57" s="169">
        <v>2019</v>
      </c>
      <c r="L57" s="169"/>
      <c r="M57" s="164" t="s">
        <v>3037</v>
      </c>
      <c r="N57" s="169" t="s">
        <v>681</v>
      </c>
      <c r="O57" s="170" t="s">
        <v>3038</v>
      </c>
    </row>
    <row r="58" spans="1:15" ht="16.5" x14ac:dyDescent="0.25">
      <c r="A58" s="133">
        <v>57</v>
      </c>
      <c r="B58" s="133" t="s">
        <v>20</v>
      </c>
      <c r="C58" s="133" t="s">
        <v>2023</v>
      </c>
      <c r="D58" s="167"/>
      <c r="E58" s="168">
        <v>9789863991595</v>
      </c>
      <c r="F58" s="163" t="s">
        <v>3039</v>
      </c>
      <c r="G58" s="169">
        <v>1</v>
      </c>
      <c r="H58" s="169">
        <v>1</v>
      </c>
      <c r="I58" s="169" t="s">
        <v>3040</v>
      </c>
      <c r="J58" s="169" t="s">
        <v>3036</v>
      </c>
      <c r="K58" s="169">
        <v>2019</v>
      </c>
      <c r="L58" s="169"/>
      <c r="M58" s="164" t="s">
        <v>2844</v>
      </c>
      <c r="N58" s="169" t="s">
        <v>681</v>
      </c>
      <c r="O58" s="170" t="s">
        <v>3041</v>
      </c>
    </row>
    <row r="59" spans="1:15" ht="16.5" x14ac:dyDescent="0.25">
      <c r="A59" s="133">
        <v>58</v>
      </c>
      <c r="B59" s="133" t="s">
        <v>20</v>
      </c>
      <c r="C59" s="133" t="s">
        <v>1541</v>
      </c>
      <c r="D59" s="167"/>
      <c r="E59" s="168">
        <v>9789869800648</v>
      </c>
      <c r="F59" s="163" t="s">
        <v>3042</v>
      </c>
      <c r="G59" s="169">
        <v>1</v>
      </c>
      <c r="H59" s="169">
        <v>1</v>
      </c>
      <c r="I59" s="169" t="s">
        <v>3043</v>
      </c>
      <c r="J59" s="169" t="s">
        <v>1821</v>
      </c>
      <c r="K59" s="169">
        <v>2019</v>
      </c>
      <c r="L59" s="169"/>
      <c r="M59" s="164" t="s">
        <v>3044</v>
      </c>
      <c r="N59" s="169" t="s">
        <v>681</v>
      </c>
      <c r="O59" s="170" t="s">
        <v>3045</v>
      </c>
    </row>
    <row r="60" spans="1:15" ht="16.5" x14ac:dyDescent="0.25">
      <c r="A60" s="133">
        <v>59</v>
      </c>
      <c r="B60" s="133" t="s">
        <v>20</v>
      </c>
      <c r="C60" s="133" t="s">
        <v>1829</v>
      </c>
      <c r="D60" s="167"/>
      <c r="E60" s="168">
        <v>9789865544577</v>
      </c>
      <c r="F60" s="163" t="s">
        <v>3046</v>
      </c>
      <c r="G60" s="169">
        <v>1</v>
      </c>
      <c r="H60" s="169">
        <v>1</v>
      </c>
      <c r="I60" s="169" t="s">
        <v>3047</v>
      </c>
      <c r="J60" s="169" t="s">
        <v>3048</v>
      </c>
      <c r="K60" s="169">
        <v>2021</v>
      </c>
      <c r="L60" s="169"/>
      <c r="M60" s="164" t="s">
        <v>2707</v>
      </c>
      <c r="N60" s="169" t="s">
        <v>3022</v>
      </c>
      <c r="O60" s="170" t="s">
        <v>3049</v>
      </c>
    </row>
    <row r="61" spans="1:15" ht="16.5" x14ac:dyDescent="0.25">
      <c r="A61" s="133">
        <v>60</v>
      </c>
      <c r="B61" s="133" t="s">
        <v>20</v>
      </c>
      <c r="C61" s="133" t="s">
        <v>1829</v>
      </c>
      <c r="D61" s="167"/>
      <c r="E61" s="168">
        <v>9789865544539</v>
      </c>
      <c r="F61" s="163" t="s">
        <v>3050</v>
      </c>
      <c r="G61" s="169">
        <v>1</v>
      </c>
      <c r="H61" s="169">
        <v>1</v>
      </c>
      <c r="I61" s="169" t="s">
        <v>3051</v>
      </c>
      <c r="J61" s="169" t="s">
        <v>3048</v>
      </c>
      <c r="K61" s="169">
        <v>2021</v>
      </c>
      <c r="L61" s="169"/>
      <c r="M61" s="164" t="s">
        <v>3052</v>
      </c>
      <c r="N61" s="169" t="s">
        <v>3022</v>
      </c>
      <c r="O61" s="170" t="s">
        <v>3053</v>
      </c>
    </row>
    <row r="62" spans="1:15" ht="16.5" x14ac:dyDescent="0.25">
      <c r="A62" s="133">
        <v>61</v>
      </c>
      <c r="B62" s="133" t="s">
        <v>20</v>
      </c>
      <c r="C62" s="133" t="s">
        <v>1829</v>
      </c>
      <c r="D62" s="167">
        <v>9789865544690</v>
      </c>
      <c r="E62" s="168">
        <v>9789865544591</v>
      </c>
      <c r="F62" s="163" t="s">
        <v>3054</v>
      </c>
      <c r="G62" s="169">
        <v>1</v>
      </c>
      <c r="H62" s="169">
        <v>1</v>
      </c>
      <c r="I62" s="169" t="s">
        <v>3055</v>
      </c>
      <c r="J62" s="169" t="s">
        <v>3048</v>
      </c>
      <c r="K62" s="169">
        <v>2021</v>
      </c>
      <c r="L62" s="169"/>
      <c r="M62" s="164" t="s">
        <v>3021</v>
      </c>
      <c r="N62" s="169" t="s">
        <v>3022</v>
      </c>
      <c r="O62" s="170" t="s">
        <v>3056</v>
      </c>
    </row>
    <row r="63" spans="1:15" ht="16.5" x14ac:dyDescent="0.25">
      <c r="A63" s="133">
        <v>62</v>
      </c>
      <c r="B63" s="133" t="s">
        <v>20</v>
      </c>
      <c r="C63" s="133" t="s">
        <v>1829</v>
      </c>
      <c r="D63" s="167">
        <v>9789865544669</v>
      </c>
      <c r="E63" s="168">
        <v>9789865544546</v>
      </c>
      <c r="F63" s="163" t="s">
        <v>3057</v>
      </c>
      <c r="G63" s="169">
        <v>1</v>
      </c>
      <c r="H63" s="169">
        <v>1</v>
      </c>
      <c r="I63" s="169" t="s">
        <v>3058</v>
      </c>
      <c r="J63" s="169" t="s">
        <v>3048</v>
      </c>
      <c r="K63" s="169">
        <v>2021</v>
      </c>
      <c r="L63" s="169"/>
      <c r="M63" s="164" t="s">
        <v>3021</v>
      </c>
      <c r="N63" s="169" t="s">
        <v>3022</v>
      </c>
      <c r="O63" s="170" t="s">
        <v>3059</v>
      </c>
    </row>
    <row r="64" spans="1:15" ht="16.5" x14ac:dyDescent="0.25">
      <c r="A64" s="133">
        <v>63</v>
      </c>
      <c r="B64" s="133" t="s">
        <v>20</v>
      </c>
      <c r="C64" s="133" t="s">
        <v>1829</v>
      </c>
      <c r="D64" s="167"/>
      <c r="E64" s="168">
        <v>9789865405588</v>
      </c>
      <c r="F64" s="169" t="s">
        <v>3060</v>
      </c>
      <c r="G64" s="169">
        <v>1</v>
      </c>
      <c r="H64" s="169">
        <v>1</v>
      </c>
      <c r="I64" s="169" t="s">
        <v>3061</v>
      </c>
      <c r="J64" s="169" t="s">
        <v>3062</v>
      </c>
      <c r="K64" s="169">
        <v>2020</v>
      </c>
      <c r="L64" s="169"/>
      <c r="M64" s="164" t="s">
        <v>2489</v>
      </c>
      <c r="N64" s="169" t="s">
        <v>681</v>
      </c>
      <c r="O64" s="170" t="s">
        <v>3063</v>
      </c>
    </row>
    <row r="65" spans="1:15" ht="16.5" x14ac:dyDescent="0.25">
      <c r="A65" s="133">
        <v>64</v>
      </c>
      <c r="B65" s="133" t="s">
        <v>20</v>
      </c>
      <c r="C65" s="133" t="s">
        <v>1829</v>
      </c>
      <c r="D65" s="167">
        <v>9789865568382</v>
      </c>
      <c r="E65" s="168">
        <v>9789865568283</v>
      </c>
      <c r="F65" s="163" t="s">
        <v>3064</v>
      </c>
      <c r="G65" s="169">
        <v>1</v>
      </c>
      <c r="H65" s="169">
        <v>1</v>
      </c>
      <c r="I65" s="169" t="s">
        <v>3065</v>
      </c>
      <c r="J65" s="169" t="s">
        <v>3062</v>
      </c>
      <c r="K65" s="169">
        <v>2021</v>
      </c>
      <c r="L65" s="169"/>
      <c r="M65" s="164" t="s">
        <v>3066</v>
      </c>
      <c r="N65" s="169" t="s">
        <v>681</v>
      </c>
      <c r="O65" s="170" t="s">
        <v>3067</v>
      </c>
    </row>
    <row r="66" spans="1:15" ht="16.5" x14ac:dyDescent="0.25">
      <c r="A66" s="133">
        <v>65</v>
      </c>
      <c r="B66" s="133" t="s">
        <v>20</v>
      </c>
      <c r="C66" s="133" t="s">
        <v>1829</v>
      </c>
      <c r="D66" s="167">
        <v>9789865568405</v>
      </c>
      <c r="E66" s="168">
        <v>9789865405960</v>
      </c>
      <c r="F66" s="169" t="s">
        <v>3068</v>
      </c>
      <c r="G66" s="169">
        <v>1</v>
      </c>
      <c r="H66" s="169">
        <v>1</v>
      </c>
      <c r="I66" s="169" t="s">
        <v>3061</v>
      </c>
      <c r="J66" s="169" t="s">
        <v>3062</v>
      </c>
      <c r="K66" s="169">
        <v>2021</v>
      </c>
      <c r="L66" s="169"/>
      <c r="M66" s="164" t="s">
        <v>2489</v>
      </c>
      <c r="N66" s="169" t="s">
        <v>681</v>
      </c>
      <c r="O66" s="170" t="s">
        <v>3069</v>
      </c>
    </row>
    <row r="67" spans="1:15" ht="16.5" x14ac:dyDescent="0.25">
      <c r="A67" s="133">
        <v>66</v>
      </c>
      <c r="B67" s="133" t="s">
        <v>20</v>
      </c>
      <c r="C67" s="133" t="s">
        <v>1829</v>
      </c>
      <c r="D67" s="167">
        <v>9789865568412</v>
      </c>
      <c r="E67" s="168">
        <v>9789865405977</v>
      </c>
      <c r="F67" s="169" t="s">
        <v>3070</v>
      </c>
      <c r="G67" s="169">
        <v>1</v>
      </c>
      <c r="H67" s="169">
        <v>1</v>
      </c>
      <c r="I67" s="169" t="s">
        <v>3061</v>
      </c>
      <c r="J67" s="169" t="s">
        <v>3062</v>
      </c>
      <c r="K67" s="169">
        <v>2021</v>
      </c>
      <c r="L67" s="169"/>
      <c r="M67" s="164" t="s">
        <v>2489</v>
      </c>
      <c r="N67" s="169" t="s">
        <v>681</v>
      </c>
      <c r="O67" s="170" t="s">
        <v>3071</v>
      </c>
    </row>
    <row r="68" spans="1:15" ht="16.5" x14ac:dyDescent="0.25">
      <c r="A68" s="133">
        <v>67</v>
      </c>
      <c r="B68" s="133" t="s">
        <v>20</v>
      </c>
      <c r="C68" s="133" t="s">
        <v>1829</v>
      </c>
      <c r="D68" s="167"/>
      <c r="E68" s="168">
        <v>9789865405014</v>
      </c>
      <c r="F68" s="163" t="s">
        <v>3072</v>
      </c>
      <c r="G68" s="169">
        <v>1</v>
      </c>
      <c r="H68" s="169">
        <v>1</v>
      </c>
      <c r="I68" s="169" t="s">
        <v>3073</v>
      </c>
      <c r="J68" s="169" t="s">
        <v>3062</v>
      </c>
      <c r="K68" s="169">
        <v>2019</v>
      </c>
      <c r="L68" s="169"/>
      <c r="M68" s="164" t="s">
        <v>1185</v>
      </c>
      <c r="N68" s="169" t="s">
        <v>681</v>
      </c>
      <c r="O68" s="170" t="s">
        <v>3074</v>
      </c>
    </row>
    <row r="69" spans="1:15" ht="16.5" x14ac:dyDescent="0.25">
      <c r="A69" s="133">
        <v>68</v>
      </c>
      <c r="B69" s="133" t="s">
        <v>20</v>
      </c>
      <c r="C69" s="133" t="s">
        <v>1514</v>
      </c>
      <c r="D69" s="167"/>
      <c r="E69" s="168">
        <v>9789865568047</v>
      </c>
      <c r="F69" s="169" t="s">
        <v>3075</v>
      </c>
      <c r="G69" s="169">
        <v>1</v>
      </c>
      <c r="H69" s="169">
        <v>1</v>
      </c>
      <c r="I69" s="169" t="s">
        <v>3076</v>
      </c>
      <c r="J69" s="169" t="s">
        <v>3062</v>
      </c>
      <c r="K69" s="169">
        <v>2021</v>
      </c>
      <c r="L69" s="169"/>
      <c r="M69" s="164" t="s">
        <v>3077</v>
      </c>
      <c r="N69" s="169" t="s">
        <v>681</v>
      </c>
      <c r="O69" s="170" t="s">
        <v>3078</v>
      </c>
    </row>
    <row r="70" spans="1:15" ht="16.5" x14ac:dyDescent="0.25">
      <c r="A70" s="133">
        <v>69</v>
      </c>
      <c r="B70" s="133" t="s">
        <v>20</v>
      </c>
      <c r="C70" s="133" t="s">
        <v>1492</v>
      </c>
      <c r="D70" s="167"/>
      <c r="E70" s="168">
        <v>9789865568269</v>
      </c>
      <c r="F70" s="163" t="s">
        <v>3079</v>
      </c>
      <c r="G70" s="169">
        <v>1</v>
      </c>
      <c r="H70" s="169">
        <v>1</v>
      </c>
      <c r="I70" s="169" t="s">
        <v>3080</v>
      </c>
      <c r="J70" s="169" t="s">
        <v>3062</v>
      </c>
      <c r="K70" s="169">
        <v>2021</v>
      </c>
      <c r="L70" s="169"/>
      <c r="M70" s="164" t="s">
        <v>3081</v>
      </c>
      <c r="N70" s="169" t="s">
        <v>681</v>
      </c>
      <c r="O70" s="170" t="s">
        <v>3082</v>
      </c>
    </row>
    <row r="71" spans="1:15" ht="16.5" x14ac:dyDescent="0.25">
      <c r="A71" s="133">
        <v>70</v>
      </c>
      <c r="B71" s="133" t="s">
        <v>20</v>
      </c>
      <c r="C71" s="133" t="s">
        <v>1541</v>
      </c>
      <c r="D71" s="167"/>
      <c r="E71" s="168">
        <v>9789864492169</v>
      </c>
      <c r="F71" s="163" t="s">
        <v>3083</v>
      </c>
      <c r="G71" s="169">
        <v>1</v>
      </c>
      <c r="H71" s="169">
        <v>1</v>
      </c>
      <c r="I71" s="169" t="s">
        <v>3084</v>
      </c>
      <c r="J71" s="169" t="s">
        <v>3085</v>
      </c>
      <c r="K71" s="169">
        <v>2021</v>
      </c>
      <c r="L71" s="169"/>
      <c r="M71" s="164" t="s">
        <v>3086</v>
      </c>
      <c r="N71" s="169" t="s">
        <v>681</v>
      </c>
      <c r="O71" s="170" t="s">
        <v>3087</v>
      </c>
    </row>
    <row r="72" spans="1:15" ht="16.5" x14ac:dyDescent="0.25">
      <c r="A72" s="133">
        <v>71</v>
      </c>
      <c r="B72" s="133" t="s">
        <v>20</v>
      </c>
      <c r="C72" s="133" t="s">
        <v>1829</v>
      </c>
      <c r="D72" s="167"/>
      <c r="E72" s="168">
        <v>9789864414253</v>
      </c>
      <c r="F72" s="163" t="s">
        <v>3088</v>
      </c>
      <c r="G72" s="169">
        <v>1</v>
      </c>
      <c r="H72" s="169">
        <v>1</v>
      </c>
      <c r="I72" s="169" t="s">
        <v>3089</v>
      </c>
      <c r="J72" s="169" t="s">
        <v>1575</v>
      </c>
      <c r="K72" s="169">
        <v>2021</v>
      </c>
      <c r="L72" s="169"/>
      <c r="M72" s="164" t="s">
        <v>1104</v>
      </c>
      <c r="N72" s="169" t="s">
        <v>3022</v>
      </c>
      <c r="O72" s="170" t="s">
        <v>3090</v>
      </c>
    </row>
    <row r="73" spans="1:15" ht="16.5" x14ac:dyDescent="0.25">
      <c r="A73" s="133">
        <v>72</v>
      </c>
      <c r="B73" s="133" t="s">
        <v>20</v>
      </c>
      <c r="C73" s="133" t="s">
        <v>1541</v>
      </c>
      <c r="D73" s="167"/>
      <c r="E73" s="168">
        <v>9789864414208</v>
      </c>
      <c r="F73" s="163" t="s">
        <v>3091</v>
      </c>
      <c r="G73" s="169">
        <v>1</v>
      </c>
      <c r="H73" s="169">
        <v>1</v>
      </c>
      <c r="I73" s="169" t="s">
        <v>3089</v>
      </c>
      <c r="J73" s="169" t="s">
        <v>1575</v>
      </c>
      <c r="K73" s="169">
        <v>2021</v>
      </c>
      <c r="L73" s="169"/>
      <c r="M73" s="164" t="s">
        <v>728</v>
      </c>
      <c r="N73" s="169" t="s">
        <v>3022</v>
      </c>
      <c r="O73" s="170" t="s">
        <v>3092</v>
      </c>
    </row>
    <row r="74" spans="1:15" ht="16.5" x14ac:dyDescent="0.25">
      <c r="A74" s="133">
        <v>73</v>
      </c>
      <c r="B74" s="133" t="s">
        <v>20</v>
      </c>
      <c r="C74" s="133" t="s">
        <v>1829</v>
      </c>
      <c r="D74" s="167"/>
      <c r="E74" s="168">
        <v>9789864413973</v>
      </c>
      <c r="F74" s="163" t="s">
        <v>3093</v>
      </c>
      <c r="G74" s="169">
        <v>1</v>
      </c>
      <c r="H74" s="169">
        <v>1</v>
      </c>
      <c r="I74" s="169" t="s">
        <v>3094</v>
      </c>
      <c r="J74" s="169" t="s">
        <v>1575</v>
      </c>
      <c r="K74" s="169">
        <v>2020</v>
      </c>
      <c r="L74" s="169"/>
      <c r="M74" s="164" t="s">
        <v>2489</v>
      </c>
      <c r="N74" s="169" t="s">
        <v>3022</v>
      </c>
      <c r="O74" s="170" t="s">
        <v>3095</v>
      </c>
    </row>
    <row r="75" spans="1:15" ht="16.5" x14ac:dyDescent="0.25">
      <c r="A75" s="133">
        <v>74</v>
      </c>
      <c r="B75" s="133" t="s">
        <v>20</v>
      </c>
      <c r="C75" s="133" t="s">
        <v>1829</v>
      </c>
      <c r="D75" s="167"/>
      <c r="E75" s="168">
        <v>9789864414086</v>
      </c>
      <c r="F75" s="163" t="s">
        <v>3096</v>
      </c>
      <c r="G75" s="169">
        <v>1</v>
      </c>
      <c r="H75" s="169">
        <v>1</v>
      </c>
      <c r="I75" s="169" t="s">
        <v>3089</v>
      </c>
      <c r="J75" s="169" t="s">
        <v>1575</v>
      </c>
      <c r="K75" s="169">
        <v>2020</v>
      </c>
      <c r="L75" s="169"/>
      <c r="M75" s="164" t="s">
        <v>3097</v>
      </c>
      <c r="N75" s="169" t="s">
        <v>3022</v>
      </c>
      <c r="O75" s="170" t="s">
        <v>3098</v>
      </c>
    </row>
    <row r="76" spans="1:15" ht="16.5" x14ac:dyDescent="0.25">
      <c r="A76" s="133">
        <v>75</v>
      </c>
      <c r="B76" s="133" t="s">
        <v>20</v>
      </c>
      <c r="C76" s="133" t="s">
        <v>1829</v>
      </c>
      <c r="D76" s="167"/>
      <c r="E76" s="168">
        <v>9789864413928</v>
      </c>
      <c r="F76" s="163" t="s">
        <v>3099</v>
      </c>
      <c r="G76" s="169">
        <v>1</v>
      </c>
      <c r="H76" s="169">
        <v>1</v>
      </c>
      <c r="I76" s="169" t="s">
        <v>3089</v>
      </c>
      <c r="J76" s="169" t="s">
        <v>1575</v>
      </c>
      <c r="K76" s="169">
        <v>2020</v>
      </c>
      <c r="L76" s="169"/>
      <c r="M76" s="164" t="s">
        <v>1060</v>
      </c>
      <c r="N76" s="169" t="s">
        <v>3022</v>
      </c>
      <c r="O76" s="170" t="s">
        <v>3100</v>
      </c>
    </row>
    <row r="77" spans="1:15" ht="16.5" x14ac:dyDescent="0.25">
      <c r="A77" s="133">
        <v>76</v>
      </c>
      <c r="B77" s="133" t="s">
        <v>20</v>
      </c>
      <c r="C77" s="133" t="s">
        <v>1829</v>
      </c>
      <c r="D77" s="167"/>
      <c r="E77" s="168">
        <v>9789864414062</v>
      </c>
      <c r="F77" s="163" t="s">
        <v>3101</v>
      </c>
      <c r="G77" s="169">
        <v>1</v>
      </c>
      <c r="H77" s="169">
        <v>1</v>
      </c>
      <c r="I77" s="169" t="s">
        <v>3089</v>
      </c>
      <c r="J77" s="169" t="s">
        <v>1575</v>
      </c>
      <c r="K77" s="169">
        <v>2020</v>
      </c>
      <c r="L77" s="169"/>
      <c r="M77" s="164" t="s">
        <v>1104</v>
      </c>
      <c r="N77" s="169" t="s">
        <v>3022</v>
      </c>
      <c r="O77" s="170" t="s">
        <v>3102</v>
      </c>
    </row>
    <row r="78" spans="1:15" ht="16.5" x14ac:dyDescent="0.25">
      <c r="A78" s="133">
        <v>77</v>
      </c>
      <c r="B78" s="133" t="s">
        <v>20</v>
      </c>
      <c r="C78" s="133" t="s">
        <v>1829</v>
      </c>
      <c r="D78" s="167"/>
      <c r="E78" s="168">
        <v>9789864414345</v>
      </c>
      <c r="F78" s="163" t="s">
        <v>3103</v>
      </c>
      <c r="G78" s="169">
        <v>1</v>
      </c>
      <c r="H78" s="169">
        <v>1</v>
      </c>
      <c r="I78" s="169" t="s">
        <v>3089</v>
      </c>
      <c r="J78" s="169" t="s">
        <v>1575</v>
      </c>
      <c r="K78" s="169">
        <v>2021</v>
      </c>
      <c r="L78" s="169"/>
      <c r="M78" s="164" t="s">
        <v>1104</v>
      </c>
      <c r="N78" s="169" t="s">
        <v>3022</v>
      </c>
      <c r="O78" s="170" t="s">
        <v>3104</v>
      </c>
    </row>
    <row r="79" spans="1:15" ht="16.5" x14ac:dyDescent="0.25">
      <c r="A79" s="133">
        <v>78</v>
      </c>
      <c r="B79" s="133" t="s">
        <v>20</v>
      </c>
      <c r="C79" s="133" t="s">
        <v>1829</v>
      </c>
      <c r="D79" s="167"/>
      <c r="E79" s="168">
        <v>9789864413942</v>
      </c>
      <c r="F79" s="163" t="s">
        <v>3105</v>
      </c>
      <c r="G79" s="169">
        <v>1</v>
      </c>
      <c r="H79" s="169">
        <v>1</v>
      </c>
      <c r="I79" s="169" t="s">
        <v>3089</v>
      </c>
      <c r="J79" s="169" t="s">
        <v>1575</v>
      </c>
      <c r="K79" s="169">
        <v>2020</v>
      </c>
      <c r="L79" s="169"/>
      <c r="M79" s="164" t="s">
        <v>1060</v>
      </c>
      <c r="N79" s="169" t="s">
        <v>3022</v>
      </c>
      <c r="O79" s="170" t="s">
        <v>3106</v>
      </c>
    </row>
    <row r="80" spans="1:15" ht="16.5" x14ac:dyDescent="0.25">
      <c r="A80" s="133">
        <v>79</v>
      </c>
      <c r="B80" s="133" t="s">
        <v>20</v>
      </c>
      <c r="C80" s="133" t="s">
        <v>1518</v>
      </c>
      <c r="D80" s="168">
        <v>9789579057677</v>
      </c>
      <c r="E80" s="168"/>
      <c r="F80" s="163" t="s">
        <v>3107</v>
      </c>
      <c r="G80" s="169">
        <v>1</v>
      </c>
      <c r="H80" s="169">
        <v>1</v>
      </c>
      <c r="I80" s="169" t="s">
        <v>3108</v>
      </c>
      <c r="J80" s="169" t="s">
        <v>1875</v>
      </c>
      <c r="K80" s="169">
        <v>2020</v>
      </c>
      <c r="L80" s="169"/>
      <c r="M80" s="164" t="s">
        <v>3109</v>
      </c>
      <c r="N80" s="169" t="s">
        <v>681</v>
      </c>
      <c r="O80" s="170" t="s">
        <v>3110</v>
      </c>
    </row>
    <row r="81" spans="1:15" ht="16.5" x14ac:dyDescent="0.25">
      <c r="A81" s="133">
        <v>80</v>
      </c>
      <c r="B81" s="133" t="s">
        <v>20</v>
      </c>
      <c r="C81" s="133" t="s">
        <v>1518</v>
      </c>
      <c r="D81" s="167"/>
      <c r="E81" s="168">
        <v>9789864801114</v>
      </c>
      <c r="F81" s="163" t="s">
        <v>3111</v>
      </c>
      <c r="G81" s="169">
        <v>1</v>
      </c>
      <c r="H81" s="169">
        <v>3</v>
      </c>
      <c r="I81" s="169" t="s">
        <v>3112</v>
      </c>
      <c r="J81" s="169" t="s">
        <v>3113</v>
      </c>
      <c r="K81" s="169">
        <v>2020</v>
      </c>
      <c r="L81" s="169"/>
      <c r="M81" s="164" t="s">
        <v>3114</v>
      </c>
      <c r="N81" s="169" t="s">
        <v>681</v>
      </c>
      <c r="O81" s="170" t="s">
        <v>3115</v>
      </c>
    </row>
    <row r="82" spans="1:15" ht="16.5" x14ac:dyDescent="0.25">
      <c r="A82" s="133">
        <v>81</v>
      </c>
      <c r="B82" s="133" t="s">
        <v>20</v>
      </c>
      <c r="C82" s="133" t="s">
        <v>1518</v>
      </c>
      <c r="D82" s="167">
        <v>9789864801763</v>
      </c>
      <c r="E82" s="168">
        <v>9789864801329</v>
      </c>
      <c r="F82" s="169" t="s">
        <v>3116</v>
      </c>
      <c r="G82" s="169">
        <v>1</v>
      </c>
      <c r="H82" s="169">
        <v>1</v>
      </c>
      <c r="I82" s="169" t="s">
        <v>3117</v>
      </c>
      <c r="J82" s="169" t="s">
        <v>3113</v>
      </c>
      <c r="K82" s="169">
        <v>2021</v>
      </c>
      <c r="L82" s="169"/>
      <c r="M82" s="164" t="s">
        <v>3118</v>
      </c>
      <c r="N82" s="169" t="s">
        <v>681</v>
      </c>
      <c r="O82" s="170" t="s">
        <v>3119</v>
      </c>
    </row>
    <row r="83" spans="1:15" ht="16.5" x14ac:dyDescent="0.25">
      <c r="A83" s="133">
        <v>82</v>
      </c>
      <c r="B83" s="133" t="s">
        <v>20</v>
      </c>
      <c r="C83" s="133" t="s">
        <v>1518</v>
      </c>
      <c r="D83" s="167"/>
      <c r="E83" s="168">
        <v>9789864801206</v>
      </c>
      <c r="F83" s="163" t="s">
        <v>3120</v>
      </c>
      <c r="G83" s="169">
        <v>1</v>
      </c>
      <c r="H83" s="169">
        <v>1</v>
      </c>
      <c r="I83" s="169" t="s">
        <v>3121</v>
      </c>
      <c r="J83" s="169" t="s">
        <v>3113</v>
      </c>
      <c r="K83" s="169">
        <v>2020</v>
      </c>
      <c r="L83" s="169"/>
      <c r="M83" s="164" t="s">
        <v>3122</v>
      </c>
      <c r="N83" s="169" t="s">
        <v>681</v>
      </c>
      <c r="O83" s="170" t="s">
        <v>3123</v>
      </c>
    </row>
    <row r="84" spans="1:15" ht="16.5" x14ac:dyDescent="0.25">
      <c r="A84" s="133">
        <v>83</v>
      </c>
      <c r="B84" s="133" t="s">
        <v>20</v>
      </c>
      <c r="C84" s="133" t="s">
        <v>1518</v>
      </c>
      <c r="D84" s="167">
        <v>9789864801923</v>
      </c>
      <c r="E84" s="168">
        <v>9789864801916</v>
      </c>
      <c r="F84" s="169" t="s">
        <v>3124</v>
      </c>
      <c r="G84" s="169">
        <v>1</v>
      </c>
      <c r="H84" s="169">
        <v>1</v>
      </c>
      <c r="I84" s="169" t="s">
        <v>3112</v>
      </c>
      <c r="J84" s="169" t="s">
        <v>3125</v>
      </c>
      <c r="K84" s="169">
        <v>2021</v>
      </c>
      <c r="L84" s="169"/>
      <c r="M84" s="164" t="s">
        <v>3126</v>
      </c>
      <c r="N84" s="169" t="s">
        <v>681</v>
      </c>
      <c r="O84" s="170" t="s">
        <v>3127</v>
      </c>
    </row>
    <row r="85" spans="1:15" ht="16.5" x14ac:dyDescent="0.25">
      <c r="A85" s="133">
        <v>84</v>
      </c>
      <c r="B85" s="133" t="s">
        <v>20</v>
      </c>
      <c r="C85" s="133" t="s">
        <v>1518</v>
      </c>
      <c r="D85" s="167"/>
      <c r="E85" s="168">
        <v>9789864800902</v>
      </c>
      <c r="F85" s="169" t="s">
        <v>3128</v>
      </c>
      <c r="G85" s="169">
        <v>1</v>
      </c>
      <c r="H85" s="169">
        <v>1</v>
      </c>
      <c r="I85" s="169" t="s">
        <v>3129</v>
      </c>
      <c r="J85" s="169" t="s">
        <v>3113</v>
      </c>
      <c r="K85" s="169">
        <v>2019</v>
      </c>
      <c r="L85" s="169"/>
      <c r="M85" s="164" t="s">
        <v>3130</v>
      </c>
      <c r="N85" s="169" t="s">
        <v>681</v>
      </c>
      <c r="O85" s="170" t="s">
        <v>3131</v>
      </c>
    </row>
    <row r="86" spans="1:15" ht="16.5" x14ac:dyDescent="0.25">
      <c r="A86" s="133">
        <v>85</v>
      </c>
      <c r="B86" s="133" t="s">
        <v>20</v>
      </c>
      <c r="C86" s="133" t="s">
        <v>1518</v>
      </c>
      <c r="D86" s="167"/>
      <c r="E86" s="168">
        <v>9789864800940</v>
      </c>
      <c r="F86" s="169" t="s">
        <v>3132</v>
      </c>
      <c r="G86" s="169">
        <v>1</v>
      </c>
      <c r="H86" s="169">
        <v>1</v>
      </c>
      <c r="I86" s="169" t="s">
        <v>3133</v>
      </c>
      <c r="J86" s="169" t="s">
        <v>3113</v>
      </c>
      <c r="K86" s="169">
        <v>2019</v>
      </c>
      <c r="L86" s="169"/>
      <c r="M86" s="164" t="s">
        <v>3134</v>
      </c>
      <c r="N86" s="169" t="s">
        <v>681</v>
      </c>
      <c r="O86" s="170" t="s">
        <v>3135</v>
      </c>
    </row>
    <row r="87" spans="1:15" ht="16.5" x14ac:dyDescent="0.25">
      <c r="A87" s="133">
        <v>86</v>
      </c>
      <c r="B87" s="133" t="s">
        <v>20</v>
      </c>
      <c r="C87" s="133" t="s">
        <v>1518</v>
      </c>
      <c r="D87" s="167">
        <v>9789864801978</v>
      </c>
      <c r="E87" s="168">
        <v>9789864801954</v>
      </c>
      <c r="F87" s="169" t="s">
        <v>3136</v>
      </c>
      <c r="G87" s="169">
        <v>1</v>
      </c>
      <c r="H87" s="169">
        <v>1</v>
      </c>
      <c r="I87" s="169" t="s">
        <v>3137</v>
      </c>
      <c r="J87" s="169" t="s">
        <v>3113</v>
      </c>
      <c r="K87" s="169">
        <v>2021</v>
      </c>
      <c r="L87" s="169"/>
      <c r="M87" s="164" t="s">
        <v>3138</v>
      </c>
      <c r="N87" s="169" t="s">
        <v>681</v>
      </c>
      <c r="O87" s="170" t="s">
        <v>3139</v>
      </c>
    </row>
    <row r="88" spans="1:15" ht="16.5" x14ac:dyDescent="0.25">
      <c r="A88" s="133">
        <v>87</v>
      </c>
      <c r="B88" s="133" t="s">
        <v>20</v>
      </c>
      <c r="C88" s="133" t="s">
        <v>3140</v>
      </c>
      <c r="D88" s="167">
        <v>9789864801497</v>
      </c>
      <c r="E88" s="168">
        <v>9789864801459</v>
      </c>
      <c r="F88" s="169" t="s">
        <v>3141</v>
      </c>
      <c r="G88" s="169">
        <v>1</v>
      </c>
      <c r="H88" s="169" t="s">
        <v>3142</v>
      </c>
      <c r="I88" s="169" t="s">
        <v>3143</v>
      </c>
      <c r="J88" s="169" t="s">
        <v>3113</v>
      </c>
      <c r="K88" s="169">
        <v>2021</v>
      </c>
      <c r="L88" s="169"/>
      <c r="M88" s="164" t="s">
        <v>3144</v>
      </c>
      <c r="N88" s="169" t="s">
        <v>681</v>
      </c>
      <c r="O88" s="170" t="s">
        <v>3145</v>
      </c>
    </row>
    <row r="89" spans="1:15" ht="16.5" x14ac:dyDescent="0.25">
      <c r="A89" s="133">
        <v>88</v>
      </c>
      <c r="B89" s="133" t="s">
        <v>20</v>
      </c>
      <c r="C89" s="133" t="s">
        <v>1518</v>
      </c>
      <c r="D89" s="167">
        <v>9789864801930</v>
      </c>
      <c r="E89" s="168">
        <v>9789864801893</v>
      </c>
      <c r="F89" s="169" t="s">
        <v>3146</v>
      </c>
      <c r="G89" s="169">
        <v>1</v>
      </c>
      <c r="H89" s="169">
        <v>1</v>
      </c>
      <c r="I89" s="169" t="s">
        <v>3147</v>
      </c>
      <c r="J89" s="169" t="s">
        <v>3113</v>
      </c>
      <c r="K89" s="169">
        <v>2021</v>
      </c>
      <c r="L89" s="169"/>
      <c r="M89" s="164" t="s">
        <v>3148</v>
      </c>
      <c r="N89" s="169" t="s">
        <v>681</v>
      </c>
      <c r="O89" s="170" t="s">
        <v>3149</v>
      </c>
    </row>
    <row r="90" spans="1:15" ht="16.5" x14ac:dyDescent="0.25">
      <c r="A90" s="133">
        <v>89</v>
      </c>
      <c r="B90" s="133" t="s">
        <v>20</v>
      </c>
      <c r="C90" s="133" t="s">
        <v>1518</v>
      </c>
      <c r="D90" s="167"/>
      <c r="E90" s="168">
        <v>9789864801046</v>
      </c>
      <c r="F90" s="169" t="s">
        <v>3150</v>
      </c>
      <c r="G90" s="169">
        <v>1</v>
      </c>
      <c r="H90" s="169">
        <v>1</v>
      </c>
      <c r="I90" s="169" t="s">
        <v>3151</v>
      </c>
      <c r="J90" s="169" t="s">
        <v>3113</v>
      </c>
      <c r="K90" s="169">
        <v>2020</v>
      </c>
      <c r="L90" s="169"/>
      <c r="M90" s="164" t="s">
        <v>3152</v>
      </c>
      <c r="N90" s="169" t="s">
        <v>681</v>
      </c>
      <c r="O90" s="170" t="s">
        <v>3153</v>
      </c>
    </row>
    <row r="91" spans="1:15" ht="16.5" x14ac:dyDescent="0.25">
      <c r="A91" s="133">
        <v>90</v>
      </c>
      <c r="B91" s="133" t="s">
        <v>20</v>
      </c>
      <c r="C91" s="133" t="s">
        <v>1518</v>
      </c>
      <c r="D91" s="167"/>
      <c r="E91" s="168">
        <v>9789864800209</v>
      </c>
      <c r="F91" s="169" t="s">
        <v>3154</v>
      </c>
      <c r="G91" s="169">
        <v>1</v>
      </c>
      <c r="H91" s="169">
        <v>1</v>
      </c>
      <c r="I91" s="169" t="s">
        <v>3155</v>
      </c>
      <c r="J91" s="169" t="s">
        <v>3113</v>
      </c>
      <c r="K91" s="169">
        <v>2017</v>
      </c>
      <c r="L91" s="169"/>
      <c r="M91" s="164" t="s">
        <v>3156</v>
      </c>
      <c r="N91" s="169" t="s">
        <v>681</v>
      </c>
      <c r="O91" s="170" t="s">
        <v>3157</v>
      </c>
    </row>
    <row r="92" spans="1:15" ht="16.5" x14ac:dyDescent="0.25">
      <c r="A92" s="133">
        <v>91</v>
      </c>
      <c r="B92" s="133" t="s">
        <v>20</v>
      </c>
      <c r="C92" s="133" t="s">
        <v>1518</v>
      </c>
      <c r="D92" s="167">
        <v>9789864801640</v>
      </c>
      <c r="E92" s="168">
        <v>9789864801435</v>
      </c>
      <c r="F92" s="169" t="s">
        <v>3158</v>
      </c>
      <c r="G92" s="169">
        <v>1</v>
      </c>
      <c r="H92" s="169">
        <v>1</v>
      </c>
      <c r="I92" s="169" t="s">
        <v>3159</v>
      </c>
      <c r="J92" s="169" t="s">
        <v>3113</v>
      </c>
      <c r="K92" s="169">
        <v>2021</v>
      </c>
      <c r="L92" s="169"/>
      <c r="M92" s="164" t="s">
        <v>3160</v>
      </c>
      <c r="N92" s="169" t="s">
        <v>681</v>
      </c>
      <c r="O92" s="170" t="s">
        <v>3161</v>
      </c>
    </row>
    <row r="93" spans="1:15" ht="16.5" x14ac:dyDescent="0.25">
      <c r="A93" s="133">
        <v>92</v>
      </c>
      <c r="B93" s="133" t="s">
        <v>20</v>
      </c>
      <c r="C93" s="133" t="s">
        <v>1518</v>
      </c>
      <c r="D93" s="167"/>
      <c r="E93" s="168">
        <v>9789864801299</v>
      </c>
      <c r="F93" s="169" t="s">
        <v>3162</v>
      </c>
      <c r="G93" s="169">
        <v>1</v>
      </c>
      <c r="H93" s="169">
        <v>1</v>
      </c>
      <c r="I93" s="169" t="s">
        <v>3163</v>
      </c>
      <c r="J93" s="169" t="s">
        <v>3113</v>
      </c>
      <c r="K93" s="169">
        <v>2020</v>
      </c>
      <c r="L93" s="169"/>
      <c r="M93" s="164" t="s">
        <v>3164</v>
      </c>
      <c r="N93" s="169" t="s">
        <v>681</v>
      </c>
      <c r="O93" s="170" t="s">
        <v>3165</v>
      </c>
    </row>
    <row r="94" spans="1:15" ht="16.5" x14ac:dyDescent="0.25">
      <c r="A94" s="133">
        <v>93</v>
      </c>
      <c r="B94" s="133" t="s">
        <v>20</v>
      </c>
      <c r="C94" s="133" t="s">
        <v>1518</v>
      </c>
      <c r="D94" s="167"/>
      <c r="E94" s="168">
        <v>9789864801039</v>
      </c>
      <c r="F94" s="169" t="s">
        <v>3166</v>
      </c>
      <c r="G94" s="169">
        <v>1</v>
      </c>
      <c r="H94" s="169">
        <v>1</v>
      </c>
      <c r="I94" s="169" t="s">
        <v>3167</v>
      </c>
      <c r="J94" s="169" t="s">
        <v>3113</v>
      </c>
      <c r="K94" s="169">
        <v>2020</v>
      </c>
      <c r="L94" s="169"/>
      <c r="M94" s="164" t="s">
        <v>3168</v>
      </c>
      <c r="N94" s="169" t="s">
        <v>681</v>
      </c>
      <c r="O94" s="170" t="s">
        <v>3169</v>
      </c>
    </row>
    <row r="95" spans="1:15" ht="16.5" x14ac:dyDescent="0.25">
      <c r="A95" s="133">
        <v>94</v>
      </c>
      <c r="B95" s="133" t="s">
        <v>20</v>
      </c>
      <c r="C95" s="133" t="s">
        <v>1518</v>
      </c>
      <c r="D95" s="167">
        <v>9789864801831</v>
      </c>
      <c r="E95" s="168">
        <v>9789864800124</v>
      </c>
      <c r="F95" s="169" t="s">
        <v>3170</v>
      </c>
      <c r="G95" s="169">
        <v>1</v>
      </c>
      <c r="H95" s="169">
        <v>1</v>
      </c>
      <c r="I95" s="169" t="s">
        <v>3171</v>
      </c>
      <c r="J95" s="169" t="s">
        <v>3113</v>
      </c>
      <c r="K95" s="169">
        <v>2021</v>
      </c>
      <c r="L95" s="169" t="s">
        <v>3172</v>
      </c>
      <c r="M95" s="164" t="s">
        <v>3168</v>
      </c>
      <c r="N95" s="169" t="s">
        <v>681</v>
      </c>
      <c r="O95" s="170" t="s">
        <v>3173</v>
      </c>
    </row>
    <row r="96" spans="1:15" ht="16.5" x14ac:dyDescent="0.25">
      <c r="A96" s="133">
        <v>95</v>
      </c>
      <c r="B96" s="133" t="s">
        <v>20</v>
      </c>
      <c r="C96" s="133" t="s">
        <v>1518</v>
      </c>
      <c r="D96" s="167"/>
      <c r="E96" s="168">
        <v>9789864800650</v>
      </c>
      <c r="F96" s="169" t="s">
        <v>3174</v>
      </c>
      <c r="G96" s="169">
        <v>1</v>
      </c>
      <c r="H96" s="169">
        <v>1</v>
      </c>
      <c r="I96" s="169" t="s">
        <v>3175</v>
      </c>
      <c r="J96" s="169" t="s">
        <v>3113</v>
      </c>
      <c r="K96" s="169">
        <v>2019</v>
      </c>
      <c r="L96" s="169"/>
      <c r="M96" s="164" t="s">
        <v>3176</v>
      </c>
      <c r="N96" s="169" t="s">
        <v>681</v>
      </c>
      <c r="O96" s="170" t="s">
        <v>3177</v>
      </c>
    </row>
    <row r="97" spans="1:15" ht="16.5" x14ac:dyDescent="0.25">
      <c r="A97" s="133">
        <v>96</v>
      </c>
      <c r="B97" s="133" t="s">
        <v>20</v>
      </c>
      <c r="C97" s="133" t="s">
        <v>1518</v>
      </c>
      <c r="D97" s="167"/>
      <c r="E97" s="168">
        <v>9789864801343</v>
      </c>
      <c r="F97" s="169" t="s">
        <v>3178</v>
      </c>
      <c r="G97" s="169">
        <v>1</v>
      </c>
      <c r="H97" s="169">
        <v>1</v>
      </c>
      <c r="I97" s="169" t="s">
        <v>3179</v>
      </c>
      <c r="J97" s="169" t="s">
        <v>3113</v>
      </c>
      <c r="K97" s="169">
        <v>2021</v>
      </c>
      <c r="L97" s="169"/>
      <c r="M97" s="164" t="s">
        <v>3180</v>
      </c>
      <c r="N97" s="169" t="s">
        <v>681</v>
      </c>
      <c r="O97" s="170" t="s">
        <v>3181</v>
      </c>
    </row>
    <row r="98" spans="1:15" ht="16.5" x14ac:dyDescent="0.25">
      <c r="A98" s="133">
        <v>97</v>
      </c>
      <c r="B98" s="133" t="s">
        <v>20</v>
      </c>
      <c r="C98" s="133" t="s">
        <v>1541</v>
      </c>
      <c r="D98" s="167"/>
      <c r="E98" s="168">
        <v>9789864800230</v>
      </c>
      <c r="F98" s="169" t="s">
        <v>3182</v>
      </c>
      <c r="G98" s="169">
        <v>1</v>
      </c>
      <c r="H98" s="169" t="s">
        <v>3183</v>
      </c>
      <c r="I98" s="169" t="s">
        <v>3184</v>
      </c>
      <c r="J98" s="169" t="s">
        <v>3113</v>
      </c>
      <c r="K98" s="169">
        <v>2017</v>
      </c>
      <c r="L98" s="169"/>
      <c r="M98" s="164" t="s">
        <v>3185</v>
      </c>
      <c r="N98" s="169" t="s">
        <v>681</v>
      </c>
      <c r="O98" s="170" t="s">
        <v>3186</v>
      </c>
    </row>
    <row r="99" spans="1:15" ht="16.5" x14ac:dyDescent="0.25">
      <c r="A99" s="133">
        <v>98</v>
      </c>
      <c r="B99" s="133" t="s">
        <v>20</v>
      </c>
      <c r="C99" s="133" t="s">
        <v>1518</v>
      </c>
      <c r="D99" s="167">
        <v>9789864801947</v>
      </c>
      <c r="E99" s="168">
        <v>9789864801565</v>
      </c>
      <c r="F99" s="169" t="s">
        <v>3187</v>
      </c>
      <c r="G99" s="169">
        <v>1</v>
      </c>
      <c r="H99" s="169">
        <v>6</v>
      </c>
      <c r="I99" s="169" t="s">
        <v>3188</v>
      </c>
      <c r="J99" s="169" t="s">
        <v>3113</v>
      </c>
      <c r="K99" s="169">
        <v>2021</v>
      </c>
      <c r="L99" s="169"/>
      <c r="M99" s="164" t="s">
        <v>3189</v>
      </c>
      <c r="N99" s="169" t="s">
        <v>681</v>
      </c>
      <c r="O99" s="170" t="s">
        <v>3190</v>
      </c>
    </row>
    <row r="100" spans="1:15" ht="16.5" x14ac:dyDescent="0.25">
      <c r="A100" s="133">
        <v>99</v>
      </c>
      <c r="B100" s="133" t="s">
        <v>20</v>
      </c>
      <c r="C100" s="133" t="s">
        <v>1518</v>
      </c>
      <c r="D100" s="167"/>
      <c r="E100" s="168">
        <v>9789864800728</v>
      </c>
      <c r="F100" s="169" t="s">
        <v>3191</v>
      </c>
      <c r="G100" s="169">
        <v>1</v>
      </c>
      <c r="H100" s="169">
        <v>1</v>
      </c>
      <c r="I100" s="169" t="s">
        <v>3192</v>
      </c>
      <c r="J100" s="169" t="s">
        <v>3113</v>
      </c>
      <c r="K100" s="169">
        <v>2019</v>
      </c>
      <c r="L100" s="169"/>
      <c r="M100" s="164" t="s">
        <v>3138</v>
      </c>
      <c r="N100" s="169" t="s">
        <v>681</v>
      </c>
      <c r="O100" s="170" t="s">
        <v>3193</v>
      </c>
    </row>
    <row r="101" spans="1:15" ht="16.5" x14ac:dyDescent="0.25">
      <c r="A101" s="133">
        <v>100</v>
      </c>
      <c r="B101" s="133" t="s">
        <v>20</v>
      </c>
      <c r="C101" s="133" t="s">
        <v>1509</v>
      </c>
      <c r="D101" s="167"/>
      <c r="E101" s="168">
        <v>9789864800568</v>
      </c>
      <c r="F101" s="169" t="s">
        <v>3194</v>
      </c>
      <c r="G101" s="169">
        <v>1</v>
      </c>
      <c r="H101" s="169" t="s">
        <v>3183</v>
      </c>
      <c r="I101" s="169" t="s">
        <v>3195</v>
      </c>
      <c r="J101" s="169" t="s">
        <v>3113</v>
      </c>
      <c r="K101" s="169">
        <v>2018</v>
      </c>
      <c r="L101" s="169"/>
      <c r="M101" s="164" t="s">
        <v>3196</v>
      </c>
      <c r="N101" s="169" t="s">
        <v>681</v>
      </c>
      <c r="O101" s="170" t="s">
        <v>3197</v>
      </c>
    </row>
    <row r="102" spans="1:15" ht="16.5" x14ac:dyDescent="0.25">
      <c r="A102" s="133">
        <v>101</v>
      </c>
      <c r="B102" s="133" t="s">
        <v>20</v>
      </c>
      <c r="C102" s="133" t="s">
        <v>1518</v>
      </c>
      <c r="D102" s="167"/>
      <c r="E102" s="168">
        <v>9789864801268</v>
      </c>
      <c r="F102" s="169" t="s">
        <v>3198</v>
      </c>
      <c r="G102" s="169">
        <v>1</v>
      </c>
      <c r="H102" s="169">
        <v>1</v>
      </c>
      <c r="I102" s="169" t="s">
        <v>3199</v>
      </c>
      <c r="J102" s="169" t="s">
        <v>3113</v>
      </c>
      <c r="K102" s="169">
        <v>2020</v>
      </c>
      <c r="L102" s="169"/>
      <c r="M102" s="164" t="s">
        <v>3200</v>
      </c>
      <c r="N102" s="169" t="s">
        <v>681</v>
      </c>
      <c r="O102" s="170" t="s">
        <v>3201</v>
      </c>
    </row>
    <row r="103" spans="1:15" ht="16.5" x14ac:dyDescent="0.25">
      <c r="A103" s="133">
        <v>102</v>
      </c>
      <c r="B103" s="133" t="s">
        <v>20</v>
      </c>
      <c r="C103" s="133" t="s">
        <v>1582</v>
      </c>
      <c r="D103" s="167">
        <v>9789864801817</v>
      </c>
      <c r="E103" s="168">
        <v>9789864801428</v>
      </c>
      <c r="F103" s="169" t="s">
        <v>3202</v>
      </c>
      <c r="G103" s="169">
        <v>1</v>
      </c>
      <c r="H103" s="169" t="s">
        <v>3203</v>
      </c>
      <c r="I103" s="169" t="s">
        <v>3204</v>
      </c>
      <c r="J103" s="169" t="s">
        <v>3113</v>
      </c>
      <c r="K103" s="169">
        <v>2021</v>
      </c>
      <c r="L103" s="169"/>
      <c r="M103" s="164" t="s">
        <v>3205</v>
      </c>
      <c r="N103" s="169" t="s">
        <v>681</v>
      </c>
      <c r="O103" s="170" t="s">
        <v>3206</v>
      </c>
    </row>
    <row r="104" spans="1:15" ht="16.5" x14ac:dyDescent="0.25">
      <c r="A104" s="133">
        <v>103</v>
      </c>
      <c r="B104" s="133" t="s">
        <v>20</v>
      </c>
      <c r="C104" s="133" t="s">
        <v>1518</v>
      </c>
      <c r="D104" s="167"/>
      <c r="E104" s="168">
        <v>9789864801251</v>
      </c>
      <c r="F104" s="169" t="s">
        <v>3207</v>
      </c>
      <c r="G104" s="169">
        <v>1</v>
      </c>
      <c r="H104" s="169">
        <v>1</v>
      </c>
      <c r="I104" s="169" t="s">
        <v>3208</v>
      </c>
      <c r="J104" s="169" t="s">
        <v>3113</v>
      </c>
      <c r="K104" s="169">
        <v>2020</v>
      </c>
      <c r="L104" s="169"/>
      <c r="M104" s="164" t="s">
        <v>3152</v>
      </c>
      <c r="N104" s="169" t="s">
        <v>681</v>
      </c>
      <c r="O104" s="170" t="s">
        <v>3209</v>
      </c>
    </row>
    <row r="105" spans="1:15" ht="16.5" x14ac:dyDescent="0.25">
      <c r="A105" s="133">
        <v>104</v>
      </c>
      <c r="B105" s="133" t="s">
        <v>20</v>
      </c>
      <c r="C105" s="133" t="s">
        <v>1518</v>
      </c>
      <c r="D105" s="168">
        <v>9789864801534</v>
      </c>
      <c r="E105" s="168">
        <v>9789864801374</v>
      </c>
      <c r="F105" s="169" t="s">
        <v>3210</v>
      </c>
      <c r="G105" s="169">
        <v>1</v>
      </c>
      <c r="H105" s="169">
        <v>1</v>
      </c>
      <c r="I105" s="169" t="s">
        <v>3211</v>
      </c>
      <c r="J105" s="169" t="s">
        <v>3113</v>
      </c>
      <c r="K105" s="169">
        <v>2021</v>
      </c>
      <c r="L105" s="169"/>
      <c r="M105" s="164" t="s">
        <v>3212</v>
      </c>
      <c r="N105" s="169" t="s">
        <v>681</v>
      </c>
      <c r="O105" s="170" t="s">
        <v>3213</v>
      </c>
    </row>
    <row r="106" spans="1:15" ht="16.5" x14ac:dyDescent="0.25">
      <c r="A106" s="133">
        <v>105</v>
      </c>
      <c r="B106" s="133" t="s">
        <v>20</v>
      </c>
      <c r="C106" s="133" t="s">
        <v>1518</v>
      </c>
      <c r="D106" s="167">
        <v>9789864801848</v>
      </c>
      <c r="E106" s="168">
        <v>9789864800117</v>
      </c>
      <c r="F106" s="169" t="s">
        <v>3214</v>
      </c>
      <c r="G106" s="169">
        <v>1</v>
      </c>
      <c r="H106" s="169">
        <v>1</v>
      </c>
      <c r="I106" s="169" t="s">
        <v>3215</v>
      </c>
      <c r="J106" s="169" t="s">
        <v>3113</v>
      </c>
      <c r="K106" s="169">
        <v>2021</v>
      </c>
      <c r="L106" s="169" t="s">
        <v>3172</v>
      </c>
      <c r="M106" s="164" t="s">
        <v>3168</v>
      </c>
      <c r="N106" s="169" t="s">
        <v>681</v>
      </c>
      <c r="O106" s="170" t="s">
        <v>3216</v>
      </c>
    </row>
    <row r="107" spans="1:15" ht="16.5" x14ac:dyDescent="0.25">
      <c r="A107" s="133">
        <v>106</v>
      </c>
      <c r="B107" s="133" t="s">
        <v>20</v>
      </c>
      <c r="C107" s="133" t="s">
        <v>1518</v>
      </c>
      <c r="D107" s="167"/>
      <c r="E107" s="168">
        <v>9789864801138</v>
      </c>
      <c r="F107" s="169" t="s">
        <v>3217</v>
      </c>
      <c r="G107" s="169">
        <v>1</v>
      </c>
      <c r="H107" s="169">
        <v>1</v>
      </c>
      <c r="I107" s="169" t="s">
        <v>3218</v>
      </c>
      <c r="J107" s="169" t="s">
        <v>3113</v>
      </c>
      <c r="K107" s="169">
        <v>2020</v>
      </c>
      <c r="L107" s="169"/>
      <c r="M107" s="164" t="s">
        <v>3219</v>
      </c>
      <c r="N107" s="169" t="s">
        <v>681</v>
      </c>
      <c r="O107" s="170" t="s">
        <v>3220</v>
      </c>
    </row>
    <row r="108" spans="1:15" ht="16.5" x14ac:dyDescent="0.25">
      <c r="A108" s="133">
        <v>107</v>
      </c>
      <c r="B108" s="133" t="s">
        <v>20</v>
      </c>
      <c r="C108" s="133" t="s">
        <v>1518</v>
      </c>
      <c r="D108" s="167"/>
      <c r="E108" s="168">
        <v>9789864801275</v>
      </c>
      <c r="F108" s="169" t="s">
        <v>3221</v>
      </c>
      <c r="G108" s="169">
        <v>1</v>
      </c>
      <c r="H108" s="169">
        <v>1</v>
      </c>
      <c r="I108" s="169" t="s">
        <v>3222</v>
      </c>
      <c r="J108" s="169" t="s">
        <v>3113</v>
      </c>
      <c r="K108" s="169">
        <v>2020</v>
      </c>
      <c r="L108" s="169"/>
      <c r="M108" s="164" t="s">
        <v>1068</v>
      </c>
      <c r="N108" s="169" t="s">
        <v>681</v>
      </c>
      <c r="O108" s="170" t="s">
        <v>3223</v>
      </c>
    </row>
    <row r="109" spans="1:15" ht="16.5" x14ac:dyDescent="0.25">
      <c r="A109" s="133">
        <v>108</v>
      </c>
      <c r="B109" s="133" t="s">
        <v>20</v>
      </c>
      <c r="C109" s="133" t="s">
        <v>1518</v>
      </c>
      <c r="D109" s="167"/>
      <c r="E109" s="168">
        <v>9789864801367</v>
      </c>
      <c r="F109" s="169" t="s">
        <v>3224</v>
      </c>
      <c r="G109" s="169">
        <v>1</v>
      </c>
      <c r="H109" s="169">
        <v>1</v>
      </c>
      <c r="I109" s="169" t="s">
        <v>3222</v>
      </c>
      <c r="J109" s="169" t="s">
        <v>3113</v>
      </c>
      <c r="K109" s="169">
        <v>2021</v>
      </c>
      <c r="L109" s="169"/>
      <c r="M109" s="164" t="s">
        <v>1068</v>
      </c>
      <c r="N109" s="169" t="s">
        <v>681</v>
      </c>
      <c r="O109" s="170" t="s">
        <v>3225</v>
      </c>
    </row>
    <row r="110" spans="1:15" ht="16.5" x14ac:dyDescent="0.25">
      <c r="A110" s="133">
        <v>109</v>
      </c>
      <c r="B110" s="133" t="s">
        <v>20</v>
      </c>
      <c r="C110" s="133" t="s">
        <v>1518</v>
      </c>
      <c r="D110" s="167">
        <v>9789864801800</v>
      </c>
      <c r="E110" s="168">
        <v>9789864801510</v>
      </c>
      <c r="F110" s="169" t="s">
        <v>3226</v>
      </c>
      <c r="G110" s="169">
        <v>1</v>
      </c>
      <c r="H110" s="169">
        <v>1</v>
      </c>
      <c r="I110" s="169" t="s">
        <v>3227</v>
      </c>
      <c r="J110" s="169" t="s">
        <v>3113</v>
      </c>
      <c r="K110" s="169">
        <v>2021</v>
      </c>
      <c r="L110" s="169"/>
      <c r="M110" s="164" t="s">
        <v>1068</v>
      </c>
      <c r="N110" s="169" t="s">
        <v>681</v>
      </c>
      <c r="O110" s="170" t="s">
        <v>3228</v>
      </c>
    </row>
    <row r="111" spans="1:15" ht="16.5" x14ac:dyDescent="0.25">
      <c r="A111" s="133">
        <v>110</v>
      </c>
      <c r="B111" s="133" t="s">
        <v>20</v>
      </c>
      <c r="C111" s="133" t="s">
        <v>1518</v>
      </c>
      <c r="D111" s="167"/>
      <c r="E111" s="168">
        <v>9789864801220</v>
      </c>
      <c r="F111" s="169" t="s">
        <v>3229</v>
      </c>
      <c r="G111" s="169">
        <v>1</v>
      </c>
      <c r="H111" s="169">
        <v>1</v>
      </c>
      <c r="I111" s="169" t="s">
        <v>3222</v>
      </c>
      <c r="J111" s="169" t="s">
        <v>3125</v>
      </c>
      <c r="K111" s="169">
        <v>2020</v>
      </c>
      <c r="L111" s="169"/>
      <c r="M111" s="164" t="s">
        <v>1068</v>
      </c>
      <c r="N111" s="169" t="s">
        <v>681</v>
      </c>
      <c r="O111" s="170" t="s">
        <v>3230</v>
      </c>
    </row>
    <row r="112" spans="1:15" ht="16.5" x14ac:dyDescent="0.25">
      <c r="A112" s="133">
        <v>111</v>
      </c>
      <c r="B112" s="133" t="s">
        <v>20</v>
      </c>
      <c r="C112" s="133" t="s">
        <v>2023</v>
      </c>
      <c r="D112" s="167"/>
      <c r="E112" s="168">
        <v>9789865071523</v>
      </c>
      <c r="F112" s="169" t="s">
        <v>3231</v>
      </c>
      <c r="G112" s="169">
        <v>1</v>
      </c>
      <c r="H112" s="169">
        <v>1</v>
      </c>
      <c r="I112" s="169" t="s">
        <v>3232</v>
      </c>
      <c r="J112" s="169" t="s">
        <v>1526</v>
      </c>
      <c r="K112" s="169">
        <v>2020</v>
      </c>
      <c r="L112" s="169"/>
      <c r="M112" s="164" t="s">
        <v>2341</v>
      </c>
      <c r="N112" s="169" t="s">
        <v>681</v>
      </c>
      <c r="O112" s="170" t="s">
        <v>3233</v>
      </c>
    </row>
    <row r="113" spans="1:15" ht="16.5" x14ac:dyDescent="0.25">
      <c r="A113" s="133">
        <v>112</v>
      </c>
      <c r="B113" s="133" t="s">
        <v>20</v>
      </c>
      <c r="C113" s="133" t="s">
        <v>1829</v>
      </c>
      <c r="D113" s="167"/>
      <c r="E113" s="168">
        <v>9789865072384</v>
      </c>
      <c r="F113" s="169" t="s">
        <v>3234</v>
      </c>
      <c r="G113" s="169">
        <v>1</v>
      </c>
      <c r="H113" s="169">
        <v>1</v>
      </c>
      <c r="I113" s="169" t="s">
        <v>3235</v>
      </c>
      <c r="J113" s="169" t="s">
        <v>1526</v>
      </c>
      <c r="K113" s="169">
        <v>2020</v>
      </c>
      <c r="L113" s="169"/>
      <c r="M113" s="164" t="s">
        <v>3236</v>
      </c>
      <c r="N113" s="169" t="s">
        <v>681</v>
      </c>
      <c r="O113" s="170" t="s">
        <v>3237</v>
      </c>
    </row>
    <row r="114" spans="1:15" s="176" customFormat="1" ht="16.5" x14ac:dyDescent="0.25">
      <c r="A114" s="171">
        <v>113</v>
      </c>
      <c r="B114" s="171" t="s">
        <v>20</v>
      </c>
      <c r="C114" s="171" t="s">
        <v>1541</v>
      </c>
      <c r="D114" s="172"/>
      <c r="E114" s="172">
        <v>9789571381619</v>
      </c>
      <c r="F114" s="173" t="s">
        <v>3238</v>
      </c>
      <c r="G114" s="173">
        <v>1</v>
      </c>
      <c r="H114" s="173">
        <v>1</v>
      </c>
      <c r="I114" s="173" t="s">
        <v>3239</v>
      </c>
      <c r="J114" s="173" t="s">
        <v>1507</v>
      </c>
      <c r="K114" s="173" t="s">
        <v>1502</v>
      </c>
      <c r="L114" s="173" t="s">
        <v>3240</v>
      </c>
      <c r="M114" s="174">
        <v>544.70000000000005</v>
      </c>
      <c r="N114" s="173" t="s">
        <v>681</v>
      </c>
      <c r="O114" s="175" t="s">
        <v>3241</v>
      </c>
    </row>
    <row r="115" spans="1:15" ht="16.5" x14ac:dyDescent="0.25">
      <c r="A115" s="133">
        <v>114</v>
      </c>
      <c r="B115" s="133" t="s">
        <v>20</v>
      </c>
      <c r="C115" s="133" t="s">
        <v>2023</v>
      </c>
      <c r="D115" s="167"/>
      <c r="E115" s="168">
        <v>9789865071318</v>
      </c>
      <c r="F115" s="169" t="s">
        <v>3242</v>
      </c>
      <c r="G115" s="169">
        <v>1</v>
      </c>
      <c r="H115" s="169">
        <v>1</v>
      </c>
      <c r="I115" s="169" t="s">
        <v>3243</v>
      </c>
      <c r="J115" s="169" t="s">
        <v>1526</v>
      </c>
      <c r="K115" s="169">
        <v>2020</v>
      </c>
      <c r="L115" s="169"/>
      <c r="M115" s="164" t="s">
        <v>909</v>
      </c>
      <c r="N115" s="169" t="s">
        <v>681</v>
      </c>
      <c r="O115" s="170" t="s">
        <v>3244</v>
      </c>
    </row>
    <row r="116" spans="1:15" ht="16.5" x14ac:dyDescent="0.25">
      <c r="A116" s="133">
        <v>115</v>
      </c>
      <c r="B116" s="133" t="s">
        <v>20</v>
      </c>
      <c r="C116" s="133" t="s">
        <v>2023</v>
      </c>
      <c r="D116" s="167"/>
      <c r="E116" s="168">
        <v>9789865072803</v>
      </c>
      <c r="F116" s="169" t="s">
        <v>3245</v>
      </c>
      <c r="G116" s="169">
        <v>1</v>
      </c>
      <c r="H116" s="169">
        <v>1</v>
      </c>
      <c r="I116" s="169" t="s">
        <v>3246</v>
      </c>
      <c r="J116" s="169" t="s">
        <v>1526</v>
      </c>
      <c r="K116" s="169">
        <v>2021</v>
      </c>
      <c r="L116" s="169"/>
      <c r="M116" s="164" t="s">
        <v>3247</v>
      </c>
      <c r="N116" s="169" t="s">
        <v>681</v>
      </c>
      <c r="O116" s="170" t="s">
        <v>3248</v>
      </c>
    </row>
    <row r="117" spans="1:15" ht="16.5" x14ac:dyDescent="0.25">
      <c r="A117" s="133">
        <v>116</v>
      </c>
      <c r="B117" s="133" t="s">
        <v>20</v>
      </c>
      <c r="C117" s="133" t="s">
        <v>1492</v>
      </c>
      <c r="D117" s="167"/>
      <c r="E117" s="168">
        <v>9789865072810</v>
      </c>
      <c r="F117" s="169" t="s">
        <v>3249</v>
      </c>
      <c r="G117" s="169">
        <v>1</v>
      </c>
      <c r="H117" s="169">
        <v>1</v>
      </c>
      <c r="I117" s="169" t="s">
        <v>3250</v>
      </c>
      <c r="J117" s="169" t="s">
        <v>1526</v>
      </c>
      <c r="K117" s="169">
        <v>2021</v>
      </c>
      <c r="L117" s="169"/>
      <c r="M117" s="164" t="s">
        <v>3251</v>
      </c>
      <c r="N117" s="169" t="s">
        <v>681</v>
      </c>
      <c r="O117" s="170" t="s">
        <v>3252</v>
      </c>
    </row>
    <row r="118" spans="1:15" ht="16.5" x14ac:dyDescent="0.25">
      <c r="A118" s="133">
        <v>117</v>
      </c>
      <c r="B118" s="133" t="s">
        <v>20</v>
      </c>
      <c r="C118" s="133" t="s">
        <v>1504</v>
      </c>
      <c r="D118" s="167"/>
      <c r="E118" s="168">
        <v>9789865074203</v>
      </c>
      <c r="F118" s="169" t="s">
        <v>3253</v>
      </c>
      <c r="G118" s="169">
        <v>1</v>
      </c>
      <c r="H118" s="169">
        <v>1</v>
      </c>
      <c r="I118" s="169" t="s">
        <v>3254</v>
      </c>
      <c r="J118" s="169" t="s">
        <v>1526</v>
      </c>
      <c r="K118" s="169">
        <v>2021</v>
      </c>
      <c r="L118" s="169"/>
      <c r="M118" s="164" t="s">
        <v>1240</v>
      </c>
      <c r="N118" s="169" t="s">
        <v>681</v>
      </c>
      <c r="O118" s="170" t="s">
        <v>3255</v>
      </c>
    </row>
    <row r="119" spans="1:15" s="176" customFormat="1" ht="16.5" x14ac:dyDescent="0.25">
      <c r="A119" s="171">
        <v>118</v>
      </c>
      <c r="B119" s="171" t="s">
        <v>20</v>
      </c>
      <c r="C119" s="171" t="s">
        <v>1536</v>
      </c>
      <c r="D119" s="172"/>
      <c r="E119" s="172">
        <v>9789571390031</v>
      </c>
      <c r="F119" s="173" t="s">
        <v>3256</v>
      </c>
      <c r="G119" s="173">
        <v>1</v>
      </c>
      <c r="H119" s="173">
        <v>1</v>
      </c>
      <c r="I119" s="173" t="s">
        <v>3257</v>
      </c>
      <c r="J119" s="173" t="s">
        <v>1507</v>
      </c>
      <c r="K119" s="173" t="s">
        <v>3258</v>
      </c>
      <c r="L119" s="173" t="s">
        <v>3259</v>
      </c>
      <c r="M119" s="174">
        <v>820.7</v>
      </c>
      <c r="N119" s="173" t="s">
        <v>3260</v>
      </c>
      <c r="O119" s="175" t="s">
        <v>3261</v>
      </c>
    </row>
    <row r="120" spans="1:15" ht="16.5" x14ac:dyDescent="0.25">
      <c r="A120" s="133">
        <v>119</v>
      </c>
      <c r="B120" s="133" t="s">
        <v>20</v>
      </c>
      <c r="C120" s="133" t="s">
        <v>1492</v>
      </c>
      <c r="D120" s="167"/>
      <c r="E120" s="168">
        <v>9789869822787</v>
      </c>
      <c r="F120" s="169" t="s">
        <v>3262</v>
      </c>
      <c r="G120" s="169">
        <v>1</v>
      </c>
      <c r="H120" s="169">
        <v>8</v>
      </c>
      <c r="I120" s="169" t="s">
        <v>3263</v>
      </c>
      <c r="J120" s="169" t="s">
        <v>3264</v>
      </c>
      <c r="K120" s="169">
        <v>2020</v>
      </c>
      <c r="L120" s="169"/>
      <c r="M120" s="164" t="s">
        <v>754</v>
      </c>
      <c r="N120" s="169" t="s">
        <v>681</v>
      </c>
      <c r="O120" s="170" t="s">
        <v>3265</v>
      </c>
    </row>
    <row r="121" spans="1:15" ht="16.5" x14ac:dyDescent="0.25">
      <c r="A121" s="133">
        <v>120</v>
      </c>
      <c r="B121" s="133" t="s">
        <v>20</v>
      </c>
      <c r="C121" s="133" t="s">
        <v>1492</v>
      </c>
      <c r="D121" s="167"/>
      <c r="E121" s="168">
        <v>9789869822732</v>
      </c>
      <c r="F121" s="169" t="s">
        <v>3266</v>
      </c>
      <c r="G121" s="169">
        <v>1</v>
      </c>
      <c r="H121" s="169">
        <v>6</v>
      </c>
      <c r="I121" s="169" t="s">
        <v>3263</v>
      </c>
      <c r="J121" s="169" t="s">
        <v>3264</v>
      </c>
      <c r="K121" s="169">
        <v>2020</v>
      </c>
      <c r="L121" s="169"/>
      <c r="M121" s="164" t="s">
        <v>3267</v>
      </c>
      <c r="N121" s="169" t="s">
        <v>681</v>
      </c>
      <c r="O121" s="170" t="s">
        <v>3268</v>
      </c>
    </row>
    <row r="122" spans="1:15" ht="16.5" x14ac:dyDescent="0.25">
      <c r="A122" s="133">
        <v>121</v>
      </c>
      <c r="B122" s="133" t="s">
        <v>20</v>
      </c>
      <c r="C122" s="133" t="s">
        <v>1492</v>
      </c>
      <c r="D122" s="167"/>
      <c r="E122" s="168">
        <v>9789869947572</v>
      </c>
      <c r="F122" s="169" t="s">
        <v>3269</v>
      </c>
      <c r="G122" s="169">
        <v>1</v>
      </c>
      <c r="H122" s="169">
        <v>4</v>
      </c>
      <c r="I122" s="169" t="s">
        <v>3263</v>
      </c>
      <c r="J122" s="169" t="s">
        <v>3264</v>
      </c>
      <c r="K122" s="169">
        <v>2021</v>
      </c>
      <c r="L122" s="169"/>
      <c r="M122" s="164" t="s">
        <v>1248</v>
      </c>
      <c r="N122" s="169" t="s">
        <v>681</v>
      </c>
      <c r="O122" s="170" t="s">
        <v>3270</v>
      </c>
    </row>
    <row r="123" spans="1:15" ht="16.5" x14ac:dyDescent="0.25">
      <c r="A123" s="133">
        <v>122</v>
      </c>
      <c r="B123" s="133" t="s">
        <v>20</v>
      </c>
      <c r="C123" s="133" t="s">
        <v>1492</v>
      </c>
      <c r="D123" s="167"/>
      <c r="E123" s="168">
        <v>9789869947565</v>
      </c>
      <c r="F123" s="169" t="s">
        <v>3271</v>
      </c>
      <c r="G123" s="169">
        <v>1</v>
      </c>
      <c r="H123" s="169">
        <v>3</v>
      </c>
      <c r="I123" s="169" t="s">
        <v>3272</v>
      </c>
      <c r="J123" s="169" t="s">
        <v>3264</v>
      </c>
      <c r="K123" s="169">
        <v>2021</v>
      </c>
      <c r="L123" s="169"/>
      <c r="M123" s="164" t="s">
        <v>3273</v>
      </c>
      <c r="N123" s="169" t="s">
        <v>681</v>
      </c>
      <c r="O123" s="170" t="s">
        <v>3274</v>
      </c>
    </row>
    <row r="124" spans="1:15" ht="16.5" x14ac:dyDescent="0.25">
      <c r="A124" s="133">
        <v>123</v>
      </c>
      <c r="B124" s="133" t="s">
        <v>20</v>
      </c>
      <c r="C124" s="133" t="s">
        <v>1492</v>
      </c>
      <c r="D124" s="167"/>
      <c r="E124" s="168">
        <v>9789869947596</v>
      </c>
      <c r="F124" s="169" t="s">
        <v>3275</v>
      </c>
      <c r="G124" s="169">
        <v>1</v>
      </c>
      <c r="H124" s="169">
        <v>3</v>
      </c>
      <c r="I124" s="169" t="s">
        <v>3272</v>
      </c>
      <c r="J124" s="169" t="s">
        <v>3264</v>
      </c>
      <c r="K124" s="169">
        <v>2021</v>
      </c>
      <c r="L124" s="169"/>
      <c r="M124" s="164" t="s">
        <v>3276</v>
      </c>
      <c r="N124" s="169" t="s">
        <v>681</v>
      </c>
      <c r="O124" s="170" t="s">
        <v>3277</v>
      </c>
    </row>
    <row r="125" spans="1:15" ht="16.5" x14ac:dyDescent="0.25">
      <c r="A125" s="133">
        <v>124</v>
      </c>
      <c r="B125" s="133" t="s">
        <v>20</v>
      </c>
      <c r="C125" s="133" t="s">
        <v>3278</v>
      </c>
      <c r="D125" s="167"/>
      <c r="E125" s="168">
        <v>9789860679601</v>
      </c>
      <c r="F125" s="169" t="s">
        <v>3279</v>
      </c>
      <c r="G125" s="169">
        <v>1</v>
      </c>
      <c r="H125" s="169">
        <v>2</v>
      </c>
      <c r="I125" s="169" t="s">
        <v>3280</v>
      </c>
      <c r="J125" s="169" t="s">
        <v>3264</v>
      </c>
      <c r="K125" s="169">
        <v>2021</v>
      </c>
      <c r="L125" s="169"/>
      <c r="M125" s="164" t="s">
        <v>758</v>
      </c>
      <c r="N125" s="169" t="s">
        <v>681</v>
      </c>
      <c r="O125" s="170" t="s">
        <v>3281</v>
      </c>
    </row>
    <row r="126" spans="1:15" ht="16.5" x14ac:dyDescent="0.25">
      <c r="A126" s="133">
        <v>125</v>
      </c>
      <c r="B126" s="133" t="s">
        <v>20</v>
      </c>
      <c r="C126" s="133" t="s">
        <v>1829</v>
      </c>
      <c r="D126" s="167"/>
      <c r="E126" s="168">
        <v>9789578019522</v>
      </c>
      <c r="F126" s="169" t="s">
        <v>3282</v>
      </c>
      <c r="G126" s="169">
        <v>1</v>
      </c>
      <c r="H126" s="169">
        <v>1</v>
      </c>
      <c r="I126" s="169" t="s">
        <v>3283</v>
      </c>
      <c r="J126" s="169" t="s">
        <v>3284</v>
      </c>
      <c r="K126" s="169">
        <v>2021</v>
      </c>
      <c r="L126" s="169"/>
      <c r="M126" s="164" t="s">
        <v>3285</v>
      </c>
      <c r="N126" s="169" t="s">
        <v>681</v>
      </c>
      <c r="O126" s="170" t="s">
        <v>3286</v>
      </c>
    </row>
    <row r="127" spans="1:15" ht="16.5" x14ac:dyDescent="0.25">
      <c r="A127" s="133">
        <v>126</v>
      </c>
      <c r="B127" s="133" t="s">
        <v>20</v>
      </c>
      <c r="C127" s="133" t="s">
        <v>1829</v>
      </c>
      <c r="D127" s="167">
        <v>9786269557608</v>
      </c>
      <c r="E127" s="168">
        <v>9786269504879</v>
      </c>
      <c r="F127" s="169" t="s">
        <v>3287</v>
      </c>
      <c r="G127" s="169">
        <v>1</v>
      </c>
      <c r="H127" s="169">
        <v>1</v>
      </c>
      <c r="I127" s="169" t="s">
        <v>3288</v>
      </c>
      <c r="J127" s="169" t="s">
        <v>1743</v>
      </c>
      <c r="K127" s="169">
        <v>2021</v>
      </c>
      <c r="L127" s="169"/>
      <c r="M127" s="164" t="s">
        <v>1060</v>
      </c>
      <c r="N127" s="169" t="s">
        <v>3289</v>
      </c>
      <c r="O127" s="170" t="s">
        <v>3290</v>
      </c>
    </row>
    <row r="128" spans="1:15" ht="16.5" x14ac:dyDescent="0.25">
      <c r="A128" s="133">
        <v>127</v>
      </c>
      <c r="B128" s="133" t="s">
        <v>20</v>
      </c>
      <c r="C128" s="133" t="s">
        <v>1829</v>
      </c>
      <c r="D128" s="167"/>
      <c r="E128" s="168">
        <v>9789860611434</v>
      </c>
      <c r="F128" s="169" t="s">
        <v>3291</v>
      </c>
      <c r="G128" s="169">
        <v>1</v>
      </c>
      <c r="H128" s="169">
        <v>1</v>
      </c>
      <c r="I128" s="169" t="s">
        <v>3292</v>
      </c>
      <c r="J128" s="169" t="s">
        <v>1743</v>
      </c>
      <c r="K128" s="169">
        <v>2021</v>
      </c>
      <c r="L128" s="169"/>
      <c r="M128" s="164" t="s">
        <v>1060</v>
      </c>
      <c r="N128" s="169" t="s">
        <v>3022</v>
      </c>
      <c r="O128" s="170" t="s">
        <v>3293</v>
      </c>
    </row>
    <row r="129" spans="1:15" ht="16.5" x14ac:dyDescent="0.25">
      <c r="A129" s="133">
        <v>128</v>
      </c>
      <c r="B129" s="133" t="s">
        <v>20</v>
      </c>
      <c r="C129" s="133" t="s">
        <v>1620</v>
      </c>
      <c r="D129" s="167"/>
      <c r="E129" s="168">
        <v>9789869849777</v>
      </c>
      <c r="F129" s="169" t="s">
        <v>3294</v>
      </c>
      <c r="G129" s="169">
        <v>1</v>
      </c>
      <c r="H129" s="169">
        <v>1</v>
      </c>
      <c r="I129" s="169" t="s">
        <v>3295</v>
      </c>
      <c r="J129" s="169" t="s">
        <v>1512</v>
      </c>
      <c r="K129" s="169">
        <v>2020</v>
      </c>
      <c r="L129" s="169"/>
      <c r="M129" s="164" t="s">
        <v>3044</v>
      </c>
      <c r="N129" s="169" t="s">
        <v>681</v>
      </c>
      <c r="O129" s="170" t="s">
        <v>3296</v>
      </c>
    </row>
    <row r="130" spans="1:15" ht="16.5" x14ac:dyDescent="0.25">
      <c r="A130" s="133">
        <v>129</v>
      </c>
      <c r="B130" s="133" t="s">
        <v>20</v>
      </c>
      <c r="C130" s="133" t="s">
        <v>1509</v>
      </c>
      <c r="D130" s="167"/>
      <c r="E130" s="168">
        <v>9789869907255</v>
      </c>
      <c r="F130" s="169" t="s">
        <v>3297</v>
      </c>
      <c r="G130" s="169">
        <v>1</v>
      </c>
      <c r="H130" s="169">
        <v>1</v>
      </c>
      <c r="I130" s="169" t="s">
        <v>3298</v>
      </c>
      <c r="J130" s="169" t="s">
        <v>1512</v>
      </c>
      <c r="K130" s="169">
        <v>2020</v>
      </c>
      <c r="L130" s="169"/>
      <c r="M130" s="164" t="s">
        <v>3299</v>
      </c>
      <c r="N130" s="169" t="s">
        <v>681</v>
      </c>
      <c r="O130" s="170" t="s">
        <v>3300</v>
      </c>
    </row>
    <row r="131" spans="1:15" ht="16.5" x14ac:dyDescent="0.25">
      <c r="A131" s="133">
        <v>130</v>
      </c>
      <c r="B131" s="133" t="s">
        <v>20</v>
      </c>
      <c r="C131" s="133" t="s">
        <v>1829</v>
      </c>
      <c r="D131" s="167"/>
      <c r="E131" s="168">
        <v>9789860659788</v>
      </c>
      <c r="F131" s="169" t="s">
        <v>3301</v>
      </c>
      <c r="G131" s="169">
        <v>1</v>
      </c>
      <c r="H131" s="169">
        <v>1</v>
      </c>
      <c r="I131" s="169" t="s">
        <v>3302</v>
      </c>
      <c r="J131" s="169" t="s">
        <v>1512</v>
      </c>
      <c r="K131" s="169">
        <v>2021</v>
      </c>
      <c r="L131" s="169"/>
      <c r="M131" s="164" t="s">
        <v>1218</v>
      </c>
      <c r="N131" s="169" t="s">
        <v>681</v>
      </c>
      <c r="O131" s="170" t="s">
        <v>3303</v>
      </c>
    </row>
    <row r="132" spans="1:15" ht="16.5" x14ac:dyDescent="0.25">
      <c r="A132" s="133">
        <v>131</v>
      </c>
      <c r="B132" s="133" t="s">
        <v>20</v>
      </c>
      <c r="C132" s="133" t="s">
        <v>1536</v>
      </c>
      <c r="D132" s="167"/>
      <c r="E132" s="168">
        <v>9789869907279</v>
      </c>
      <c r="F132" s="169" t="s">
        <v>3304</v>
      </c>
      <c r="G132" s="169">
        <v>1</v>
      </c>
      <c r="H132" s="169">
        <v>1</v>
      </c>
      <c r="I132" s="169" t="s">
        <v>3305</v>
      </c>
      <c r="J132" s="169" t="s">
        <v>1512</v>
      </c>
      <c r="K132" s="169">
        <v>2020</v>
      </c>
      <c r="L132" s="169"/>
      <c r="M132" s="164" t="s">
        <v>3306</v>
      </c>
      <c r="N132" s="169" t="s">
        <v>681</v>
      </c>
      <c r="O132" s="170" t="s">
        <v>3307</v>
      </c>
    </row>
    <row r="133" spans="1:15" ht="16.5" x14ac:dyDescent="0.25">
      <c r="A133" s="133">
        <v>132</v>
      </c>
      <c r="B133" s="133" t="s">
        <v>20</v>
      </c>
      <c r="C133" s="133" t="s">
        <v>1568</v>
      </c>
      <c r="D133" s="167"/>
      <c r="E133" s="168">
        <v>9789571393797</v>
      </c>
      <c r="F133" s="169" t="s">
        <v>3308</v>
      </c>
      <c r="G133" s="169">
        <v>1</v>
      </c>
      <c r="H133" s="169">
        <v>1</v>
      </c>
      <c r="I133" s="169" t="s">
        <v>3309</v>
      </c>
      <c r="J133" s="169" t="s">
        <v>1507</v>
      </c>
      <c r="K133" s="169">
        <v>2021</v>
      </c>
      <c r="L133" s="169"/>
      <c r="M133" s="164" t="s">
        <v>3310</v>
      </c>
      <c r="N133" s="169" t="s">
        <v>681</v>
      </c>
      <c r="O133" s="170" t="s">
        <v>3311</v>
      </c>
    </row>
    <row r="134" spans="1:15" ht="16.5" x14ac:dyDescent="0.25">
      <c r="A134" s="133">
        <v>133</v>
      </c>
      <c r="B134" s="133" t="s">
        <v>20</v>
      </c>
      <c r="C134" s="133" t="s">
        <v>1549</v>
      </c>
      <c r="D134" s="167"/>
      <c r="E134" s="168">
        <v>9789571392820</v>
      </c>
      <c r="F134" s="169" t="s">
        <v>3312</v>
      </c>
      <c r="G134" s="169">
        <v>1</v>
      </c>
      <c r="H134" s="169">
        <v>1</v>
      </c>
      <c r="I134" s="169" t="s">
        <v>3313</v>
      </c>
      <c r="J134" s="169" t="s">
        <v>1507</v>
      </c>
      <c r="K134" s="169">
        <v>2021</v>
      </c>
      <c r="L134" s="169"/>
      <c r="M134" s="164" t="s">
        <v>3314</v>
      </c>
      <c r="N134" s="169" t="s">
        <v>681</v>
      </c>
      <c r="O134" s="170" t="s">
        <v>3315</v>
      </c>
    </row>
    <row r="135" spans="1:15" ht="16.5" x14ac:dyDescent="0.25">
      <c r="A135" s="133">
        <v>134</v>
      </c>
      <c r="B135" s="133" t="s">
        <v>20</v>
      </c>
      <c r="C135" s="133" t="s">
        <v>1577</v>
      </c>
      <c r="D135" s="167"/>
      <c r="E135" s="168">
        <v>9789571384740</v>
      </c>
      <c r="F135" s="169" t="s">
        <v>3316</v>
      </c>
      <c r="G135" s="169">
        <v>1</v>
      </c>
      <c r="H135" s="169">
        <v>1</v>
      </c>
      <c r="I135" s="169" t="s">
        <v>3317</v>
      </c>
      <c r="J135" s="169" t="s">
        <v>1507</v>
      </c>
      <c r="K135" s="169">
        <v>2021</v>
      </c>
      <c r="L135" s="169"/>
      <c r="M135" s="164" t="s">
        <v>3318</v>
      </c>
      <c r="N135" s="169" t="s">
        <v>681</v>
      </c>
      <c r="O135" s="170" t="s">
        <v>3319</v>
      </c>
    </row>
    <row r="136" spans="1:15" ht="16.5" x14ac:dyDescent="0.25">
      <c r="A136" s="133">
        <v>135</v>
      </c>
      <c r="B136" s="133" t="s">
        <v>20</v>
      </c>
      <c r="C136" s="133" t="s">
        <v>1536</v>
      </c>
      <c r="D136" s="167"/>
      <c r="E136" s="168">
        <v>9789571382944</v>
      </c>
      <c r="F136" s="169" t="s">
        <v>3320</v>
      </c>
      <c r="G136" s="169">
        <v>1</v>
      </c>
      <c r="H136" s="169">
        <v>1</v>
      </c>
      <c r="I136" s="169" t="s">
        <v>1921</v>
      </c>
      <c r="J136" s="169" t="s">
        <v>1507</v>
      </c>
      <c r="K136" s="169">
        <v>2020</v>
      </c>
      <c r="L136" s="169"/>
      <c r="M136" s="164" t="s">
        <v>3321</v>
      </c>
      <c r="N136" s="169" t="s">
        <v>681</v>
      </c>
      <c r="O136" s="170" t="s">
        <v>3322</v>
      </c>
    </row>
    <row r="137" spans="1:15" ht="16.5" x14ac:dyDescent="0.25">
      <c r="A137" s="133">
        <v>136</v>
      </c>
      <c r="B137" s="133" t="s">
        <v>20</v>
      </c>
      <c r="C137" s="133" t="s">
        <v>2023</v>
      </c>
      <c r="D137" s="167"/>
      <c r="E137" s="168">
        <v>9789571382586</v>
      </c>
      <c r="F137" s="169" t="s">
        <v>3323</v>
      </c>
      <c r="G137" s="169">
        <v>1</v>
      </c>
      <c r="H137" s="169">
        <v>1</v>
      </c>
      <c r="I137" s="169" t="s">
        <v>3324</v>
      </c>
      <c r="J137" s="169" t="s">
        <v>1507</v>
      </c>
      <c r="K137" s="169">
        <v>2020</v>
      </c>
      <c r="L137" s="169"/>
      <c r="M137" s="164" t="s">
        <v>909</v>
      </c>
      <c r="N137" s="169" t="s">
        <v>681</v>
      </c>
      <c r="O137" s="170" t="s">
        <v>3325</v>
      </c>
    </row>
    <row r="138" spans="1:15" ht="16.5" x14ac:dyDescent="0.25">
      <c r="A138" s="133">
        <v>137</v>
      </c>
      <c r="B138" s="133" t="s">
        <v>20</v>
      </c>
      <c r="C138" s="133" t="s">
        <v>2023</v>
      </c>
      <c r="D138" s="167"/>
      <c r="E138" s="168">
        <v>9789571385266</v>
      </c>
      <c r="F138" s="169" t="s">
        <v>3326</v>
      </c>
      <c r="G138" s="169">
        <v>1</v>
      </c>
      <c r="H138" s="169">
        <v>1</v>
      </c>
      <c r="I138" s="169" t="s">
        <v>3327</v>
      </c>
      <c r="J138" s="169" t="s">
        <v>1507</v>
      </c>
      <c r="K138" s="169">
        <v>2021</v>
      </c>
      <c r="L138" s="169"/>
      <c r="M138" s="164" t="s">
        <v>925</v>
      </c>
      <c r="N138" s="169" t="s">
        <v>681</v>
      </c>
      <c r="O138" s="170" t="s">
        <v>3328</v>
      </c>
    </row>
    <row r="139" spans="1:15" ht="16.5" x14ac:dyDescent="0.25">
      <c r="A139" s="133">
        <v>138</v>
      </c>
      <c r="B139" s="133" t="s">
        <v>20</v>
      </c>
      <c r="C139" s="133" t="s">
        <v>1504</v>
      </c>
      <c r="D139" s="167"/>
      <c r="E139" s="168">
        <v>9789571383934</v>
      </c>
      <c r="F139" s="169" t="s">
        <v>3329</v>
      </c>
      <c r="G139" s="169">
        <v>1</v>
      </c>
      <c r="H139" s="169">
        <v>1</v>
      </c>
      <c r="I139" s="169" t="s">
        <v>3330</v>
      </c>
      <c r="J139" s="169" t="s">
        <v>1507</v>
      </c>
      <c r="K139" s="169">
        <v>2020</v>
      </c>
      <c r="L139" s="169"/>
      <c r="M139" s="164" t="s">
        <v>2713</v>
      </c>
      <c r="N139" s="169" t="s">
        <v>681</v>
      </c>
      <c r="O139" s="170" t="s">
        <v>3331</v>
      </c>
    </row>
    <row r="140" spans="1:15" ht="16.5" x14ac:dyDescent="0.25">
      <c r="A140" s="133">
        <v>139</v>
      </c>
      <c r="B140" s="133" t="s">
        <v>20</v>
      </c>
      <c r="C140" s="133" t="s">
        <v>1620</v>
      </c>
      <c r="D140" s="167"/>
      <c r="E140" s="168">
        <v>9789571392943</v>
      </c>
      <c r="F140" s="169" t="s">
        <v>3332</v>
      </c>
      <c r="G140" s="169">
        <v>1</v>
      </c>
      <c r="H140" s="169">
        <v>1</v>
      </c>
      <c r="I140" s="169" t="s">
        <v>3333</v>
      </c>
      <c r="J140" s="169" t="s">
        <v>1507</v>
      </c>
      <c r="K140" s="169">
        <v>2021</v>
      </c>
      <c r="L140" s="169"/>
      <c r="M140" s="164" t="s">
        <v>3334</v>
      </c>
      <c r="N140" s="169" t="s">
        <v>681</v>
      </c>
      <c r="O140" s="170" t="s">
        <v>3335</v>
      </c>
    </row>
    <row r="141" spans="1:15" ht="16.5" x14ac:dyDescent="0.25">
      <c r="A141" s="133">
        <v>140</v>
      </c>
      <c r="B141" s="133" t="s">
        <v>20</v>
      </c>
      <c r="C141" s="133" t="s">
        <v>1577</v>
      </c>
      <c r="D141" s="167"/>
      <c r="E141" s="168">
        <v>9789571392288</v>
      </c>
      <c r="F141" s="169" t="s">
        <v>3336</v>
      </c>
      <c r="G141" s="169">
        <v>1</v>
      </c>
      <c r="H141" s="169">
        <v>1</v>
      </c>
      <c r="I141" s="169" t="s">
        <v>3337</v>
      </c>
      <c r="J141" s="169" t="s">
        <v>1507</v>
      </c>
      <c r="K141" s="169">
        <v>2021</v>
      </c>
      <c r="L141" s="169"/>
      <c r="M141" s="164" t="s">
        <v>776</v>
      </c>
      <c r="N141" s="169" t="s">
        <v>681</v>
      </c>
      <c r="O141" s="170" t="s">
        <v>3338</v>
      </c>
    </row>
    <row r="142" spans="1:15" ht="16.5" x14ac:dyDescent="0.25">
      <c r="A142" s="133">
        <v>141</v>
      </c>
      <c r="B142" s="133" t="s">
        <v>20</v>
      </c>
      <c r="C142" s="133" t="s">
        <v>1536</v>
      </c>
      <c r="D142" s="167">
        <v>9789860767322</v>
      </c>
      <c r="E142" s="168">
        <v>9789860767308</v>
      </c>
      <c r="F142" s="169" t="s">
        <v>3339</v>
      </c>
      <c r="G142" s="169">
        <v>1</v>
      </c>
      <c r="H142" s="169" t="s">
        <v>3340</v>
      </c>
      <c r="I142" s="169" t="s">
        <v>3341</v>
      </c>
      <c r="J142" s="169" t="s">
        <v>3342</v>
      </c>
      <c r="K142" s="169">
        <v>2021</v>
      </c>
      <c r="L142" s="169"/>
      <c r="M142" s="164" t="s">
        <v>3343</v>
      </c>
      <c r="N142" s="169" t="s">
        <v>681</v>
      </c>
      <c r="O142" s="170" t="s">
        <v>3344</v>
      </c>
    </row>
    <row r="143" spans="1:15" ht="16.5" x14ac:dyDescent="0.25">
      <c r="A143" s="133">
        <v>142</v>
      </c>
      <c r="B143" s="133" t="s">
        <v>20</v>
      </c>
      <c r="C143" s="133" t="s">
        <v>1536</v>
      </c>
      <c r="D143" s="167"/>
      <c r="E143" s="168">
        <v>9789578759657</v>
      </c>
      <c r="F143" s="169" t="s">
        <v>3345</v>
      </c>
      <c r="G143" s="169">
        <v>1</v>
      </c>
      <c r="H143" s="169" t="s">
        <v>3346</v>
      </c>
      <c r="I143" s="169" t="s">
        <v>3347</v>
      </c>
      <c r="J143" s="169" t="s">
        <v>3342</v>
      </c>
      <c r="K143" s="169">
        <v>2019</v>
      </c>
      <c r="L143" s="169"/>
      <c r="M143" s="164" t="s">
        <v>3348</v>
      </c>
      <c r="N143" s="169" t="s">
        <v>681</v>
      </c>
      <c r="O143" s="170" t="s">
        <v>3349</v>
      </c>
    </row>
    <row r="144" spans="1:15" ht="16.5" x14ac:dyDescent="0.25">
      <c r="A144" s="133">
        <v>143</v>
      </c>
      <c r="B144" s="133" t="s">
        <v>20</v>
      </c>
      <c r="C144" s="133" t="s">
        <v>1518</v>
      </c>
      <c r="D144" s="167"/>
      <c r="E144" s="168">
        <v>9789865509026</v>
      </c>
      <c r="F144" s="169" t="s">
        <v>3350</v>
      </c>
      <c r="G144" s="169">
        <v>1</v>
      </c>
      <c r="H144" s="169">
        <v>2</v>
      </c>
      <c r="I144" s="169" t="s">
        <v>3351</v>
      </c>
      <c r="J144" s="169" t="s">
        <v>3352</v>
      </c>
      <c r="K144" s="169">
        <v>2020</v>
      </c>
      <c r="L144" s="169"/>
      <c r="M144" s="164" t="s">
        <v>1161</v>
      </c>
      <c r="N144" s="169" t="s">
        <v>681</v>
      </c>
      <c r="O144" s="170" t="s">
        <v>3353</v>
      </c>
    </row>
    <row r="145" spans="1:15" ht="16.5" x14ac:dyDescent="0.25">
      <c r="A145" s="133">
        <v>144</v>
      </c>
      <c r="B145" s="133" t="s">
        <v>20</v>
      </c>
      <c r="C145" s="133" t="s">
        <v>1518</v>
      </c>
      <c r="D145" s="167"/>
      <c r="E145" s="168">
        <v>9789865509552</v>
      </c>
      <c r="F145" s="169" t="s">
        <v>3354</v>
      </c>
      <c r="G145" s="169">
        <v>1</v>
      </c>
      <c r="H145" s="169">
        <v>1</v>
      </c>
      <c r="I145" s="169" t="s">
        <v>3355</v>
      </c>
      <c r="J145" s="169" t="s">
        <v>3342</v>
      </c>
      <c r="K145" s="169">
        <v>2021</v>
      </c>
      <c r="L145" s="169"/>
      <c r="M145" s="164" t="s">
        <v>1263</v>
      </c>
      <c r="N145" s="169" t="s">
        <v>681</v>
      </c>
      <c r="O145" s="170" t="s">
        <v>3356</v>
      </c>
    </row>
    <row r="146" spans="1:15" ht="16.5" x14ac:dyDescent="0.25">
      <c r="A146" s="133">
        <v>145</v>
      </c>
      <c r="B146" s="133" t="s">
        <v>20</v>
      </c>
      <c r="C146" s="133" t="s">
        <v>1536</v>
      </c>
      <c r="D146" s="167"/>
      <c r="E146" s="168">
        <v>9789578759565</v>
      </c>
      <c r="F146" s="169" t="s">
        <v>3357</v>
      </c>
      <c r="G146" s="169">
        <v>1</v>
      </c>
      <c r="H146" s="169">
        <v>2</v>
      </c>
      <c r="I146" s="169" t="s">
        <v>3358</v>
      </c>
      <c r="J146" s="169" t="s">
        <v>3342</v>
      </c>
      <c r="K146" s="169">
        <v>2019</v>
      </c>
      <c r="L146" s="169"/>
      <c r="M146" s="164" t="s">
        <v>3359</v>
      </c>
      <c r="N146" s="169" t="s">
        <v>681</v>
      </c>
      <c r="O146" s="170" t="s">
        <v>3360</v>
      </c>
    </row>
    <row r="147" spans="1:15" ht="16.5" x14ac:dyDescent="0.25">
      <c r="A147" s="133">
        <v>146</v>
      </c>
      <c r="B147" s="133" t="s">
        <v>20</v>
      </c>
      <c r="C147" s="133" t="s">
        <v>1514</v>
      </c>
      <c r="D147" s="167"/>
      <c r="E147" s="168">
        <v>9789865509569</v>
      </c>
      <c r="F147" s="169" t="s">
        <v>3361</v>
      </c>
      <c r="G147" s="169">
        <v>1</v>
      </c>
      <c r="H147" s="169">
        <v>1</v>
      </c>
      <c r="I147" s="169" t="s">
        <v>3362</v>
      </c>
      <c r="J147" s="169" t="s">
        <v>3342</v>
      </c>
      <c r="K147" s="169">
        <v>2021</v>
      </c>
      <c r="L147" s="169"/>
      <c r="M147" s="164" t="s">
        <v>3363</v>
      </c>
      <c r="N147" s="169" t="s">
        <v>681</v>
      </c>
      <c r="O147" s="170" t="s">
        <v>3364</v>
      </c>
    </row>
    <row r="148" spans="1:15" ht="16.5" x14ac:dyDescent="0.25">
      <c r="A148" s="133">
        <v>147</v>
      </c>
      <c r="B148" s="133" t="s">
        <v>20</v>
      </c>
      <c r="C148" s="133" t="s">
        <v>1541</v>
      </c>
      <c r="D148" s="167"/>
      <c r="E148" s="168">
        <v>9789865509286</v>
      </c>
      <c r="F148" s="169" t="s">
        <v>3365</v>
      </c>
      <c r="G148" s="169">
        <v>1</v>
      </c>
      <c r="H148" s="169">
        <v>1</v>
      </c>
      <c r="I148" s="169" t="s">
        <v>3366</v>
      </c>
      <c r="J148" s="169" t="s">
        <v>3342</v>
      </c>
      <c r="K148" s="169">
        <v>2020</v>
      </c>
      <c r="L148" s="169"/>
      <c r="M148" s="164" t="s">
        <v>3367</v>
      </c>
      <c r="N148" s="169" t="s">
        <v>681</v>
      </c>
      <c r="O148" s="170" t="s">
        <v>3368</v>
      </c>
    </row>
    <row r="149" spans="1:15" ht="16.5" x14ac:dyDescent="0.25">
      <c r="A149" s="133">
        <v>148</v>
      </c>
      <c r="B149" s="133" t="s">
        <v>20</v>
      </c>
      <c r="C149" s="133" t="s">
        <v>1536</v>
      </c>
      <c r="D149" s="168">
        <v>9789860767469</v>
      </c>
      <c r="E149" s="168">
        <v>9789860767513</v>
      </c>
      <c r="F149" s="169" t="s">
        <v>3369</v>
      </c>
      <c r="G149" s="169">
        <v>1</v>
      </c>
      <c r="H149" s="169">
        <v>1</v>
      </c>
      <c r="I149" s="169" t="s">
        <v>3370</v>
      </c>
      <c r="J149" s="169" t="s">
        <v>3342</v>
      </c>
      <c r="K149" s="169">
        <v>2021</v>
      </c>
      <c r="L149" s="169"/>
      <c r="M149" s="164" t="s">
        <v>3371</v>
      </c>
      <c r="N149" s="169" t="s">
        <v>681</v>
      </c>
      <c r="O149" s="170" t="s">
        <v>3372</v>
      </c>
    </row>
    <row r="150" spans="1:15" ht="16.5" x14ac:dyDescent="0.25">
      <c r="A150" s="133">
        <v>149</v>
      </c>
      <c r="B150" s="133" t="s">
        <v>20</v>
      </c>
      <c r="C150" s="133" t="s">
        <v>1498</v>
      </c>
      <c r="D150" s="167">
        <v>9789860767353</v>
      </c>
      <c r="E150" s="168">
        <v>9789860767346</v>
      </c>
      <c r="F150" s="169" t="s">
        <v>3373</v>
      </c>
      <c r="G150" s="169">
        <v>1</v>
      </c>
      <c r="H150" s="169">
        <v>2</v>
      </c>
      <c r="I150" s="169" t="s">
        <v>3374</v>
      </c>
      <c r="J150" s="169" t="s">
        <v>3342</v>
      </c>
      <c r="K150" s="169">
        <v>2021</v>
      </c>
      <c r="L150" s="169"/>
      <c r="M150" s="164" t="s">
        <v>3375</v>
      </c>
      <c r="N150" s="169" t="s">
        <v>681</v>
      </c>
      <c r="O150" s="170" t="s">
        <v>3376</v>
      </c>
    </row>
    <row r="151" spans="1:15" ht="16.5" x14ac:dyDescent="0.25">
      <c r="A151" s="133">
        <v>150</v>
      </c>
      <c r="B151" s="133" t="s">
        <v>20</v>
      </c>
      <c r="C151" s="133" t="s">
        <v>1536</v>
      </c>
      <c r="D151" s="167"/>
      <c r="E151" s="168">
        <v>9789578759404</v>
      </c>
      <c r="F151" s="169" t="s">
        <v>3377</v>
      </c>
      <c r="G151" s="169">
        <v>1</v>
      </c>
      <c r="H151" s="169">
        <v>1</v>
      </c>
      <c r="I151" s="169" t="s">
        <v>3378</v>
      </c>
      <c r="J151" s="169" t="s">
        <v>3342</v>
      </c>
      <c r="K151" s="169">
        <v>2018</v>
      </c>
      <c r="L151" s="169"/>
      <c r="M151" s="164" t="s">
        <v>3379</v>
      </c>
      <c r="N151" s="169" t="s">
        <v>681</v>
      </c>
      <c r="O151" s="170" t="s">
        <v>3380</v>
      </c>
    </row>
    <row r="152" spans="1:15" ht="16.5" x14ac:dyDescent="0.25">
      <c r="A152" s="133">
        <v>151</v>
      </c>
      <c r="B152" s="133" t="s">
        <v>20</v>
      </c>
      <c r="C152" s="133" t="s">
        <v>1518</v>
      </c>
      <c r="D152" s="167"/>
      <c r="E152" s="168">
        <v>9789578759039</v>
      </c>
      <c r="F152" s="169" t="s">
        <v>3381</v>
      </c>
      <c r="G152" s="169">
        <v>1</v>
      </c>
      <c r="H152" s="169">
        <v>1</v>
      </c>
      <c r="I152" s="169" t="s">
        <v>3382</v>
      </c>
      <c r="J152" s="169" t="s">
        <v>3342</v>
      </c>
      <c r="K152" s="169">
        <v>2018</v>
      </c>
      <c r="L152" s="169"/>
      <c r="M152" s="164" t="s">
        <v>3383</v>
      </c>
      <c r="N152" s="169" t="s">
        <v>681</v>
      </c>
      <c r="O152" s="170" t="s">
        <v>3384</v>
      </c>
    </row>
    <row r="153" spans="1:15" ht="16.5" x14ac:dyDescent="0.25">
      <c r="A153" s="133">
        <v>152</v>
      </c>
      <c r="B153" s="133" t="s">
        <v>20</v>
      </c>
      <c r="C153" s="133" t="s">
        <v>1541</v>
      </c>
      <c r="D153" s="168">
        <v>9789865509682</v>
      </c>
      <c r="E153" s="168">
        <v>9789865509651</v>
      </c>
      <c r="F153" s="169" t="s">
        <v>3385</v>
      </c>
      <c r="G153" s="169">
        <v>1</v>
      </c>
      <c r="H153" s="169">
        <v>1</v>
      </c>
      <c r="I153" s="169" t="s">
        <v>3386</v>
      </c>
      <c r="J153" s="169" t="s">
        <v>3352</v>
      </c>
      <c r="K153" s="169">
        <v>2021</v>
      </c>
      <c r="L153" s="169"/>
      <c r="M153" s="164" t="s">
        <v>3387</v>
      </c>
      <c r="N153" s="169" t="s">
        <v>681</v>
      </c>
      <c r="O153" s="170" t="s">
        <v>3388</v>
      </c>
    </row>
    <row r="154" spans="1:15" ht="16.5" x14ac:dyDescent="0.25">
      <c r="A154" s="133">
        <v>153</v>
      </c>
      <c r="B154" s="133" t="s">
        <v>20</v>
      </c>
      <c r="C154" s="133" t="s">
        <v>1582</v>
      </c>
      <c r="D154" s="167"/>
      <c r="E154" s="177">
        <v>9789578614413</v>
      </c>
      <c r="F154" s="169" t="s">
        <v>3389</v>
      </c>
      <c r="G154" s="169">
        <v>1</v>
      </c>
      <c r="H154" s="169">
        <v>1</v>
      </c>
      <c r="I154" s="169" t="s">
        <v>3390</v>
      </c>
      <c r="J154" s="169" t="s">
        <v>3391</v>
      </c>
      <c r="K154" s="169">
        <v>2020</v>
      </c>
      <c r="L154" s="169"/>
      <c r="M154" s="164" t="s">
        <v>3392</v>
      </c>
      <c r="N154" s="169" t="s">
        <v>681</v>
      </c>
      <c r="O154" s="170" t="s">
        <v>3393</v>
      </c>
    </row>
    <row r="155" spans="1:15" ht="16.5" x14ac:dyDescent="0.25">
      <c r="A155" s="133">
        <v>154</v>
      </c>
      <c r="B155" s="133" t="s">
        <v>20</v>
      </c>
      <c r="C155" s="133" t="s">
        <v>1582</v>
      </c>
      <c r="D155" s="167"/>
      <c r="E155" s="168">
        <v>9789869951203</v>
      </c>
      <c r="F155" s="169" t="s">
        <v>3394</v>
      </c>
      <c r="G155" s="169">
        <v>1</v>
      </c>
      <c r="H155" s="169">
        <v>1</v>
      </c>
      <c r="I155" s="169" t="s">
        <v>3395</v>
      </c>
      <c r="J155" s="169" t="s">
        <v>3396</v>
      </c>
      <c r="K155" s="169">
        <v>2020</v>
      </c>
      <c r="L155" s="169"/>
      <c r="M155" s="164" t="s">
        <v>3397</v>
      </c>
      <c r="N155" s="169" t="s">
        <v>681</v>
      </c>
      <c r="O155" s="170" t="s">
        <v>3398</v>
      </c>
    </row>
    <row r="156" spans="1:15" ht="16.5" x14ac:dyDescent="0.25">
      <c r="A156" s="133">
        <v>155</v>
      </c>
      <c r="B156" s="133" t="s">
        <v>20</v>
      </c>
      <c r="C156" s="133" t="s">
        <v>1492</v>
      </c>
      <c r="D156" s="167"/>
      <c r="E156" s="168">
        <v>9789863843726</v>
      </c>
      <c r="F156" s="169" t="s">
        <v>3399</v>
      </c>
      <c r="G156" s="169">
        <v>1</v>
      </c>
      <c r="H156" s="169">
        <v>2</v>
      </c>
      <c r="I156" s="169" t="s">
        <v>3400</v>
      </c>
      <c r="J156" s="169" t="s">
        <v>1547</v>
      </c>
      <c r="K156" s="169">
        <v>2019</v>
      </c>
      <c r="L156" s="169"/>
      <c r="M156" s="164" t="s">
        <v>3401</v>
      </c>
      <c r="N156" s="169" t="s">
        <v>681</v>
      </c>
      <c r="O156" s="170" t="s">
        <v>3402</v>
      </c>
    </row>
    <row r="157" spans="1:15" ht="16.5" x14ac:dyDescent="0.25">
      <c r="A157" s="133">
        <v>156</v>
      </c>
      <c r="B157" s="133" t="s">
        <v>20</v>
      </c>
      <c r="C157" s="133" t="s">
        <v>1541</v>
      </c>
      <c r="D157" s="167"/>
      <c r="E157" s="168">
        <v>9789863844709</v>
      </c>
      <c r="F157" s="169" t="s">
        <v>3403</v>
      </c>
      <c r="G157" s="169">
        <v>1</v>
      </c>
      <c r="H157" s="169">
        <v>1</v>
      </c>
      <c r="I157" s="169" t="s">
        <v>3404</v>
      </c>
      <c r="J157" s="169" t="s">
        <v>1547</v>
      </c>
      <c r="K157" s="169">
        <v>2021</v>
      </c>
      <c r="L157" s="169"/>
      <c r="M157" s="164" t="s">
        <v>3405</v>
      </c>
      <c r="N157" s="169" t="s">
        <v>681</v>
      </c>
      <c r="O157" s="170" t="s">
        <v>3406</v>
      </c>
    </row>
    <row r="158" spans="1:15" ht="16.5" x14ac:dyDescent="0.25">
      <c r="A158" s="133">
        <v>157</v>
      </c>
      <c r="B158" s="133" t="s">
        <v>20</v>
      </c>
      <c r="C158" s="133" t="s">
        <v>3407</v>
      </c>
      <c r="D158" s="167"/>
      <c r="E158" s="168">
        <v>9789865534042</v>
      </c>
      <c r="F158" s="169" t="s">
        <v>3408</v>
      </c>
      <c r="G158" s="169">
        <v>1</v>
      </c>
      <c r="H158" s="169">
        <v>1</v>
      </c>
      <c r="I158" s="169" t="s">
        <v>3409</v>
      </c>
      <c r="J158" s="169" t="s">
        <v>3410</v>
      </c>
      <c r="K158" s="169">
        <v>2020</v>
      </c>
      <c r="L158" s="169"/>
      <c r="M158" s="164" t="s">
        <v>3411</v>
      </c>
      <c r="N158" s="169" t="s">
        <v>681</v>
      </c>
      <c r="O158" s="170" t="s">
        <v>3412</v>
      </c>
    </row>
    <row r="159" spans="1:15" ht="16.5" x14ac:dyDescent="0.25">
      <c r="A159" s="133">
        <v>158</v>
      </c>
      <c r="B159" s="133" t="s">
        <v>20</v>
      </c>
      <c r="C159" s="133" t="s">
        <v>1536</v>
      </c>
      <c r="D159" s="167">
        <v>9789865534684</v>
      </c>
      <c r="E159" s="168">
        <v>9789865534479</v>
      </c>
      <c r="F159" s="169" t="s">
        <v>3413</v>
      </c>
      <c r="G159" s="169">
        <v>1</v>
      </c>
      <c r="H159" s="169">
        <v>1</v>
      </c>
      <c r="I159" s="169" t="s">
        <v>3414</v>
      </c>
      <c r="J159" s="169" t="s">
        <v>3415</v>
      </c>
      <c r="K159" s="169">
        <v>2021</v>
      </c>
      <c r="L159" s="169"/>
      <c r="M159" s="164" t="s">
        <v>3416</v>
      </c>
      <c r="N159" s="169" t="s">
        <v>681</v>
      </c>
      <c r="O159" s="170" t="s">
        <v>3417</v>
      </c>
    </row>
    <row r="160" spans="1:15" ht="16.5" x14ac:dyDescent="0.25">
      <c r="A160" s="133">
        <v>159</v>
      </c>
      <c r="B160" s="133" t="s">
        <v>20</v>
      </c>
      <c r="C160" s="133" t="s">
        <v>1536</v>
      </c>
      <c r="D160" s="167">
        <v>9789865534523</v>
      </c>
      <c r="E160" s="168">
        <v>9789865534325</v>
      </c>
      <c r="F160" s="169" t="s">
        <v>3418</v>
      </c>
      <c r="G160" s="169">
        <v>1</v>
      </c>
      <c r="H160" s="169">
        <v>1</v>
      </c>
      <c r="I160" s="169" t="s">
        <v>3419</v>
      </c>
      <c r="J160" s="169" t="s">
        <v>3410</v>
      </c>
      <c r="K160" s="169">
        <v>2021</v>
      </c>
      <c r="L160" s="169"/>
      <c r="M160" s="164" t="s">
        <v>921</v>
      </c>
      <c r="N160" s="169" t="s">
        <v>681</v>
      </c>
      <c r="O160" s="170" t="s">
        <v>3420</v>
      </c>
    </row>
    <row r="161" spans="1:15" ht="16.5" x14ac:dyDescent="0.25">
      <c r="A161" s="133">
        <v>160</v>
      </c>
      <c r="B161" s="133" t="s">
        <v>20</v>
      </c>
      <c r="C161" s="133" t="s">
        <v>1518</v>
      </c>
      <c r="D161" s="167">
        <v>9789865534578</v>
      </c>
      <c r="E161" s="168">
        <v>9789865534370</v>
      </c>
      <c r="F161" s="169" t="s">
        <v>3421</v>
      </c>
      <c r="G161" s="169">
        <v>1</v>
      </c>
      <c r="H161" s="169">
        <v>1</v>
      </c>
      <c r="I161" s="169" t="s">
        <v>3422</v>
      </c>
      <c r="J161" s="169" t="s">
        <v>3410</v>
      </c>
      <c r="K161" s="169">
        <v>2021</v>
      </c>
      <c r="L161" s="169"/>
      <c r="M161" s="164" t="s">
        <v>3423</v>
      </c>
      <c r="N161" s="169" t="s">
        <v>681</v>
      </c>
      <c r="O161" s="170" t="s">
        <v>3424</v>
      </c>
    </row>
    <row r="162" spans="1:15" ht="16.5" x14ac:dyDescent="0.25">
      <c r="A162" s="133">
        <v>161</v>
      </c>
      <c r="B162" s="133" t="s">
        <v>20</v>
      </c>
      <c r="C162" s="133" t="s">
        <v>1536</v>
      </c>
      <c r="D162" s="167"/>
      <c r="E162" s="168">
        <v>9789865534264</v>
      </c>
      <c r="F162" s="169" t="s">
        <v>3425</v>
      </c>
      <c r="G162" s="169">
        <v>1</v>
      </c>
      <c r="H162" s="169">
        <v>1</v>
      </c>
      <c r="I162" s="169" t="s">
        <v>3426</v>
      </c>
      <c r="J162" s="169" t="s">
        <v>3410</v>
      </c>
      <c r="K162" s="169">
        <v>2021</v>
      </c>
      <c r="L162" s="169"/>
      <c r="M162" s="164" t="s">
        <v>3427</v>
      </c>
      <c r="N162" s="169" t="s">
        <v>681</v>
      </c>
      <c r="O162" s="170" t="s">
        <v>3428</v>
      </c>
    </row>
    <row r="163" spans="1:15" ht="16.5" x14ac:dyDescent="0.25">
      <c r="A163" s="133">
        <v>162</v>
      </c>
      <c r="B163" s="133" t="s">
        <v>20</v>
      </c>
      <c r="C163" s="133" t="s">
        <v>1541</v>
      </c>
      <c r="D163" s="167">
        <v>9789860769098</v>
      </c>
      <c r="E163" s="168">
        <v>9789865534424</v>
      </c>
      <c r="F163" s="169" t="s">
        <v>3429</v>
      </c>
      <c r="G163" s="169">
        <v>1</v>
      </c>
      <c r="H163" s="169">
        <v>1</v>
      </c>
      <c r="I163" s="169" t="s">
        <v>3430</v>
      </c>
      <c r="J163" s="169" t="s">
        <v>3410</v>
      </c>
      <c r="K163" s="169">
        <v>2021</v>
      </c>
      <c r="L163" s="169"/>
      <c r="M163" s="164" t="s">
        <v>3321</v>
      </c>
      <c r="N163" s="169" t="s">
        <v>681</v>
      </c>
      <c r="O163" s="170" t="s">
        <v>3431</v>
      </c>
    </row>
    <row r="164" spans="1:15" ht="16.5" x14ac:dyDescent="0.25">
      <c r="A164" s="133">
        <v>163</v>
      </c>
      <c r="B164" s="133" t="s">
        <v>20</v>
      </c>
      <c r="C164" s="133" t="s">
        <v>1518</v>
      </c>
      <c r="D164" s="167">
        <v>9789865534585</v>
      </c>
      <c r="E164" s="168">
        <v>9789865534417</v>
      </c>
      <c r="F164" s="169" t="s">
        <v>3432</v>
      </c>
      <c r="G164" s="169">
        <v>1</v>
      </c>
      <c r="H164" s="169">
        <v>1</v>
      </c>
      <c r="I164" s="169" t="s">
        <v>3433</v>
      </c>
      <c r="J164" s="169" t="s">
        <v>3410</v>
      </c>
      <c r="K164" s="169">
        <v>2021</v>
      </c>
      <c r="L164" s="169"/>
      <c r="M164" s="164" t="s">
        <v>3434</v>
      </c>
      <c r="N164" s="169" t="s">
        <v>681</v>
      </c>
      <c r="O164" s="170" t="s">
        <v>3435</v>
      </c>
    </row>
    <row r="165" spans="1:15" ht="16.5" x14ac:dyDescent="0.25">
      <c r="A165" s="133">
        <v>164</v>
      </c>
      <c r="B165" s="133" t="s">
        <v>20</v>
      </c>
      <c r="C165" s="133" t="s">
        <v>3436</v>
      </c>
      <c r="D165" s="167">
        <v>9789860769357</v>
      </c>
      <c r="E165" s="168">
        <v>9789860769197</v>
      </c>
      <c r="F165" s="169" t="s">
        <v>3437</v>
      </c>
      <c r="G165" s="169">
        <v>1</v>
      </c>
      <c r="H165" s="169">
        <v>1</v>
      </c>
      <c r="I165" s="169" t="s">
        <v>3438</v>
      </c>
      <c r="J165" s="169" t="s">
        <v>3410</v>
      </c>
      <c r="K165" s="169">
        <v>2021</v>
      </c>
      <c r="L165" s="169"/>
      <c r="M165" s="164" t="s">
        <v>3439</v>
      </c>
      <c r="N165" s="169" t="s">
        <v>681</v>
      </c>
      <c r="O165" s="170" t="s">
        <v>3440</v>
      </c>
    </row>
    <row r="166" spans="1:15" ht="16.5" x14ac:dyDescent="0.25">
      <c r="A166" s="133">
        <v>165</v>
      </c>
      <c r="B166" s="133" t="s">
        <v>20</v>
      </c>
      <c r="C166" s="133" t="s">
        <v>1518</v>
      </c>
      <c r="D166" s="167"/>
      <c r="E166" s="168">
        <v>9789869598514</v>
      </c>
      <c r="F166" s="163" t="s">
        <v>3441</v>
      </c>
      <c r="G166" s="169">
        <v>1</v>
      </c>
      <c r="H166" s="169">
        <v>1</v>
      </c>
      <c r="I166" s="169" t="s">
        <v>3442</v>
      </c>
      <c r="J166" s="169" t="s">
        <v>3410</v>
      </c>
      <c r="K166" s="169">
        <v>2018</v>
      </c>
      <c r="L166" s="169"/>
      <c r="M166" s="164" t="s">
        <v>3443</v>
      </c>
      <c r="N166" s="169" t="s">
        <v>681</v>
      </c>
      <c r="O166" s="170" t="s">
        <v>3444</v>
      </c>
    </row>
    <row r="167" spans="1:15" ht="16.5" x14ac:dyDescent="0.25">
      <c r="A167" s="133">
        <v>166</v>
      </c>
      <c r="B167" s="133" t="s">
        <v>20</v>
      </c>
      <c r="C167" s="133" t="s">
        <v>1518</v>
      </c>
      <c r="D167" s="167"/>
      <c r="E167" s="168">
        <v>9789869401302</v>
      </c>
      <c r="F167" s="163" t="s">
        <v>3445</v>
      </c>
      <c r="G167" s="169">
        <v>1</v>
      </c>
      <c r="H167" s="169">
        <v>1</v>
      </c>
      <c r="I167" s="169" t="s">
        <v>3446</v>
      </c>
      <c r="J167" s="169" t="s">
        <v>3410</v>
      </c>
      <c r="K167" s="169">
        <v>2017</v>
      </c>
      <c r="L167" s="169"/>
      <c r="M167" s="164" t="s">
        <v>3443</v>
      </c>
      <c r="N167" s="169" t="s">
        <v>681</v>
      </c>
      <c r="O167" s="170" t="s">
        <v>3447</v>
      </c>
    </row>
    <row r="168" spans="1:15" ht="16.5" x14ac:dyDescent="0.25">
      <c r="A168" s="133">
        <v>167</v>
      </c>
      <c r="B168" s="133" t="s">
        <v>20</v>
      </c>
      <c r="C168" s="133" t="s">
        <v>1523</v>
      </c>
      <c r="D168" s="167"/>
      <c r="E168" s="168">
        <v>9789579199216</v>
      </c>
      <c r="F168" s="163" t="s">
        <v>3448</v>
      </c>
      <c r="G168" s="169">
        <v>1</v>
      </c>
      <c r="H168" s="169">
        <v>1</v>
      </c>
      <c r="I168" s="169" t="s">
        <v>3449</v>
      </c>
      <c r="J168" s="169" t="s">
        <v>3410</v>
      </c>
      <c r="K168" s="169">
        <v>2018</v>
      </c>
      <c r="L168" s="169"/>
      <c r="M168" s="164" t="s">
        <v>2713</v>
      </c>
      <c r="N168" s="169" t="s">
        <v>681</v>
      </c>
      <c r="O168" s="170" t="s">
        <v>3450</v>
      </c>
    </row>
    <row r="169" spans="1:15" ht="16.5" x14ac:dyDescent="0.25">
      <c r="A169" s="133">
        <v>168</v>
      </c>
      <c r="B169" s="133" t="s">
        <v>20</v>
      </c>
      <c r="C169" s="133" t="s">
        <v>1514</v>
      </c>
      <c r="D169" s="167"/>
      <c r="E169" s="168">
        <v>9789865534189</v>
      </c>
      <c r="F169" s="163" t="s">
        <v>3451</v>
      </c>
      <c r="G169" s="169">
        <v>1</v>
      </c>
      <c r="H169" s="169">
        <v>1</v>
      </c>
      <c r="I169" s="169" t="s">
        <v>3452</v>
      </c>
      <c r="J169" s="169" t="s">
        <v>3410</v>
      </c>
      <c r="K169" s="169">
        <v>2020</v>
      </c>
      <c r="L169" s="169"/>
      <c r="M169" s="164" t="s">
        <v>3453</v>
      </c>
      <c r="N169" s="169" t="s">
        <v>681</v>
      </c>
      <c r="O169" s="170" t="s">
        <v>3454</v>
      </c>
    </row>
    <row r="170" spans="1:15" ht="16.5" x14ac:dyDescent="0.25">
      <c r="A170" s="133">
        <v>169</v>
      </c>
      <c r="B170" s="133" t="s">
        <v>20</v>
      </c>
      <c r="C170" s="133" t="s">
        <v>3455</v>
      </c>
      <c r="D170" s="167">
        <v>9789860769319</v>
      </c>
      <c r="E170" s="168">
        <v>9789865534530</v>
      </c>
      <c r="F170" s="163" t="s">
        <v>3456</v>
      </c>
      <c r="G170" s="169">
        <v>1</v>
      </c>
      <c r="H170" s="169">
        <v>2</v>
      </c>
      <c r="I170" s="169" t="s">
        <v>3457</v>
      </c>
      <c r="J170" s="169" t="s">
        <v>3410</v>
      </c>
      <c r="K170" s="169">
        <v>2021</v>
      </c>
      <c r="L170" s="169"/>
      <c r="M170" s="164" t="s">
        <v>3397</v>
      </c>
      <c r="N170" s="169" t="s">
        <v>681</v>
      </c>
      <c r="O170" s="170" t="s">
        <v>3458</v>
      </c>
    </row>
    <row r="171" spans="1:15" ht="16.5" x14ac:dyDescent="0.25">
      <c r="A171" s="133">
        <v>170</v>
      </c>
      <c r="B171" s="133" t="s">
        <v>20</v>
      </c>
      <c r="C171" s="133" t="s">
        <v>1518</v>
      </c>
      <c r="D171" s="167"/>
      <c r="E171" s="168">
        <v>9789579199094</v>
      </c>
      <c r="F171" s="163" t="s">
        <v>3459</v>
      </c>
      <c r="G171" s="169">
        <v>1</v>
      </c>
      <c r="H171" s="169">
        <v>1</v>
      </c>
      <c r="I171" s="169" t="s">
        <v>3460</v>
      </c>
      <c r="J171" s="169" t="s">
        <v>3410</v>
      </c>
      <c r="K171" s="169">
        <v>2018</v>
      </c>
      <c r="L171" s="169"/>
      <c r="M171" s="164" t="s">
        <v>3461</v>
      </c>
      <c r="N171" s="169" t="s">
        <v>681</v>
      </c>
      <c r="O171" s="170" t="s">
        <v>3462</v>
      </c>
    </row>
    <row r="172" spans="1:15" ht="16.5" x14ac:dyDescent="0.25">
      <c r="A172" s="133">
        <v>171</v>
      </c>
      <c r="B172" s="133" t="s">
        <v>20</v>
      </c>
      <c r="C172" s="133" t="s">
        <v>1518</v>
      </c>
      <c r="D172" s="167"/>
      <c r="E172" s="168">
        <v>9789579199476</v>
      </c>
      <c r="F172" s="163" t="s">
        <v>3463</v>
      </c>
      <c r="G172" s="169">
        <v>1</v>
      </c>
      <c r="H172" s="169">
        <v>1</v>
      </c>
      <c r="I172" s="169" t="s">
        <v>3464</v>
      </c>
      <c r="J172" s="169" t="s">
        <v>3410</v>
      </c>
      <c r="K172" s="169">
        <v>2019</v>
      </c>
      <c r="L172" s="169"/>
      <c r="M172" s="164" t="s">
        <v>3465</v>
      </c>
      <c r="N172" s="169" t="s">
        <v>681</v>
      </c>
      <c r="O172" s="170" t="s">
        <v>3466</v>
      </c>
    </row>
    <row r="173" spans="1:15" ht="16.5" x14ac:dyDescent="0.25">
      <c r="A173" s="133">
        <v>172</v>
      </c>
      <c r="B173" s="133" t="s">
        <v>20</v>
      </c>
      <c r="C173" s="133" t="s">
        <v>2023</v>
      </c>
      <c r="D173" s="167"/>
      <c r="E173" s="168">
        <v>9789864345298</v>
      </c>
      <c r="F173" s="163" t="s">
        <v>3467</v>
      </c>
      <c r="G173" s="169">
        <v>1</v>
      </c>
      <c r="H173" s="169">
        <v>1</v>
      </c>
      <c r="I173" s="169" t="s">
        <v>1752</v>
      </c>
      <c r="J173" s="169" t="s">
        <v>1495</v>
      </c>
      <c r="K173" s="169">
        <v>2020</v>
      </c>
      <c r="L173" s="169"/>
      <c r="M173" s="164" t="s">
        <v>754</v>
      </c>
      <c r="N173" s="169" t="s">
        <v>681</v>
      </c>
      <c r="O173" s="170" t="s">
        <v>3468</v>
      </c>
    </row>
    <row r="174" spans="1:15" ht="16.5" x14ac:dyDescent="0.25">
      <c r="A174" s="133">
        <v>173</v>
      </c>
      <c r="B174" s="133" t="s">
        <v>20</v>
      </c>
      <c r="C174" s="133" t="s">
        <v>3469</v>
      </c>
      <c r="D174" s="167"/>
      <c r="E174" s="168">
        <v>9789864347407</v>
      </c>
      <c r="F174" s="163" t="s">
        <v>3470</v>
      </c>
      <c r="G174" s="169">
        <v>1</v>
      </c>
      <c r="H174" s="169">
        <v>1</v>
      </c>
      <c r="I174" s="169" t="s">
        <v>3471</v>
      </c>
      <c r="J174" s="169" t="s">
        <v>1495</v>
      </c>
      <c r="K174" s="169">
        <v>2021</v>
      </c>
      <c r="L174" s="169"/>
      <c r="M174" s="164" t="s">
        <v>3472</v>
      </c>
      <c r="N174" s="169" t="s">
        <v>681</v>
      </c>
      <c r="O174" s="170" t="s">
        <v>3473</v>
      </c>
    </row>
    <row r="175" spans="1:15" ht="16.5" x14ac:dyDescent="0.25">
      <c r="A175" s="133">
        <v>174</v>
      </c>
      <c r="B175" s="133" t="s">
        <v>20</v>
      </c>
      <c r="C175" s="133" t="s">
        <v>3474</v>
      </c>
      <c r="D175" s="167"/>
      <c r="E175" s="168">
        <v>9789864345489</v>
      </c>
      <c r="F175" s="163" t="s">
        <v>3475</v>
      </c>
      <c r="G175" s="169">
        <v>1</v>
      </c>
      <c r="H175" s="169">
        <v>1</v>
      </c>
      <c r="I175" s="169" t="s">
        <v>1752</v>
      </c>
      <c r="J175" s="169" t="s">
        <v>1495</v>
      </c>
      <c r="K175" s="169">
        <v>2020</v>
      </c>
      <c r="L175" s="169"/>
      <c r="M175" s="164" t="s">
        <v>754</v>
      </c>
      <c r="N175" s="169" t="s">
        <v>681</v>
      </c>
      <c r="O175" s="170" t="s">
        <v>3476</v>
      </c>
    </row>
    <row r="176" spans="1:15" ht="16.5" x14ac:dyDescent="0.25">
      <c r="A176" s="133">
        <v>175</v>
      </c>
      <c r="B176" s="133" t="s">
        <v>20</v>
      </c>
      <c r="C176" s="133" t="s">
        <v>1492</v>
      </c>
      <c r="D176" s="167"/>
      <c r="E176" s="168">
        <v>9789864345366</v>
      </c>
      <c r="F176" s="163" t="s">
        <v>3477</v>
      </c>
      <c r="G176" s="169">
        <v>1</v>
      </c>
      <c r="H176" s="169">
        <v>1</v>
      </c>
      <c r="I176" s="169" t="s">
        <v>3478</v>
      </c>
      <c r="J176" s="169" t="s">
        <v>1495</v>
      </c>
      <c r="K176" s="169">
        <v>2020</v>
      </c>
      <c r="L176" s="169"/>
      <c r="M176" s="164" t="s">
        <v>758</v>
      </c>
      <c r="N176" s="169" t="s">
        <v>681</v>
      </c>
      <c r="O176" s="170" t="s">
        <v>3479</v>
      </c>
    </row>
    <row r="177" spans="1:15" ht="16.5" x14ac:dyDescent="0.25">
      <c r="A177" s="133">
        <v>176</v>
      </c>
      <c r="B177" s="133" t="s">
        <v>20</v>
      </c>
      <c r="C177" s="133" t="s">
        <v>1504</v>
      </c>
      <c r="D177" s="167"/>
      <c r="E177" s="168">
        <v>9789869934732</v>
      </c>
      <c r="F177" s="163" t="s">
        <v>3480</v>
      </c>
      <c r="G177" s="169">
        <v>1</v>
      </c>
      <c r="H177" s="169">
        <v>1</v>
      </c>
      <c r="I177" s="169" t="s">
        <v>3481</v>
      </c>
      <c r="J177" s="169" t="s">
        <v>1955</v>
      </c>
      <c r="K177" s="169">
        <v>2021</v>
      </c>
      <c r="L177" s="169"/>
      <c r="M177" s="164" t="s">
        <v>3482</v>
      </c>
      <c r="N177" s="169" t="s">
        <v>681</v>
      </c>
      <c r="O177" s="170" t="s">
        <v>3483</v>
      </c>
    </row>
    <row r="178" spans="1:15" ht="16.5" x14ac:dyDescent="0.25">
      <c r="A178" s="133">
        <v>177</v>
      </c>
      <c r="B178" s="133" t="s">
        <v>20</v>
      </c>
      <c r="C178" s="133" t="s">
        <v>1541</v>
      </c>
      <c r="D178" s="167"/>
      <c r="E178" s="168">
        <v>9789869762748</v>
      </c>
      <c r="F178" s="163" t="s">
        <v>3484</v>
      </c>
      <c r="G178" s="169">
        <v>1</v>
      </c>
      <c r="H178" s="169">
        <v>1</v>
      </c>
      <c r="I178" s="169" t="s">
        <v>3485</v>
      </c>
      <c r="J178" s="169" t="s">
        <v>1955</v>
      </c>
      <c r="K178" s="169">
        <v>2019</v>
      </c>
      <c r="L178" s="169"/>
      <c r="M178" s="164" t="s">
        <v>3486</v>
      </c>
      <c r="N178" s="169" t="s">
        <v>681</v>
      </c>
      <c r="O178" s="170" t="s">
        <v>3487</v>
      </c>
    </row>
    <row r="179" spans="1:15" ht="16.5" x14ac:dyDescent="0.25">
      <c r="A179" s="133">
        <v>178</v>
      </c>
      <c r="B179" s="161" t="s">
        <v>20</v>
      </c>
      <c r="C179" s="161" t="s">
        <v>1504</v>
      </c>
      <c r="D179" s="168"/>
      <c r="E179" s="168">
        <v>9789869973403</v>
      </c>
      <c r="F179" s="163" t="s">
        <v>3488</v>
      </c>
      <c r="G179" s="163">
        <v>1</v>
      </c>
      <c r="H179" s="163">
        <v>1</v>
      </c>
      <c r="I179" s="163" t="s">
        <v>3489</v>
      </c>
      <c r="J179" s="163" t="s">
        <v>3490</v>
      </c>
      <c r="K179" s="163">
        <v>2020</v>
      </c>
      <c r="L179" s="163"/>
      <c r="M179" s="164" t="s">
        <v>925</v>
      </c>
      <c r="N179" s="163" t="s">
        <v>681</v>
      </c>
      <c r="O179" s="170" t="s">
        <v>3491</v>
      </c>
    </row>
    <row r="180" spans="1:15" ht="16.5" x14ac:dyDescent="0.25">
      <c r="A180" s="133">
        <v>179</v>
      </c>
      <c r="B180" s="161" t="s">
        <v>20</v>
      </c>
      <c r="C180" s="161" t="s">
        <v>1582</v>
      </c>
      <c r="D180" s="168">
        <v>9786269500833</v>
      </c>
      <c r="E180" s="168">
        <v>9789860646399</v>
      </c>
      <c r="F180" s="163" t="s">
        <v>3492</v>
      </c>
      <c r="G180" s="163">
        <v>1</v>
      </c>
      <c r="H180" s="163">
        <v>1</v>
      </c>
      <c r="I180" s="163" t="s">
        <v>3493</v>
      </c>
      <c r="J180" s="163" t="s">
        <v>2259</v>
      </c>
      <c r="K180" s="163">
        <v>2021</v>
      </c>
      <c r="L180" s="163"/>
      <c r="M180" s="164" t="s">
        <v>1060</v>
      </c>
      <c r="N180" s="163" t="s">
        <v>681</v>
      </c>
      <c r="O180" s="170" t="s">
        <v>3494</v>
      </c>
    </row>
    <row r="181" spans="1:15" ht="16.5" x14ac:dyDescent="0.25">
      <c r="A181" s="133">
        <v>180</v>
      </c>
      <c r="B181" s="161" t="s">
        <v>20</v>
      </c>
      <c r="C181" s="161" t="s">
        <v>1577</v>
      </c>
      <c r="D181" s="168"/>
      <c r="E181" s="168">
        <v>9789869906067</v>
      </c>
      <c r="F181" s="163" t="s">
        <v>3495</v>
      </c>
      <c r="G181" s="163">
        <v>1</v>
      </c>
      <c r="H181" s="163">
        <v>1</v>
      </c>
      <c r="I181" s="163" t="s">
        <v>3496</v>
      </c>
      <c r="J181" s="163" t="s">
        <v>2255</v>
      </c>
      <c r="K181" s="163">
        <v>2021</v>
      </c>
      <c r="L181" s="163"/>
      <c r="M181" s="164" t="s">
        <v>723</v>
      </c>
      <c r="N181" s="163" t="s">
        <v>681</v>
      </c>
      <c r="O181" s="170" t="s">
        <v>3497</v>
      </c>
    </row>
    <row r="182" spans="1:15" ht="16.5" x14ac:dyDescent="0.25">
      <c r="A182" s="133">
        <v>181</v>
      </c>
      <c r="B182" s="161" t="s">
        <v>20</v>
      </c>
      <c r="C182" s="161" t="s">
        <v>1518</v>
      </c>
      <c r="D182" s="168"/>
      <c r="E182" s="168">
        <v>9789869868075</v>
      </c>
      <c r="F182" s="163" t="s">
        <v>3498</v>
      </c>
      <c r="G182" s="163">
        <v>1</v>
      </c>
      <c r="H182" s="163">
        <v>1</v>
      </c>
      <c r="I182" s="163" t="s">
        <v>3499</v>
      </c>
      <c r="J182" s="163" t="s">
        <v>3500</v>
      </c>
      <c r="K182" s="163">
        <v>2020</v>
      </c>
      <c r="L182" s="163"/>
      <c r="M182" s="164" t="s">
        <v>3501</v>
      </c>
      <c r="N182" s="163" t="s">
        <v>681</v>
      </c>
      <c r="O182" s="170" t="s">
        <v>3502</v>
      </c>
    </row>
    <row r="183" spans="1:15" ht="16.5" x14ac:dyDescent="0.25">
      <c r="A183" s="133">
        <v>182</v>
      </c>
      <c r="B183" s="161" t="s">
        <v>20</v>
      </c>
      <c r="C183" s="161" t="s">
        <v>1509</v>
      </c>
      <c r="D183" s="168"/>
      <c r="E183" s="168">
        <v>9789860566703</v>
      </c>
      <c r="F183" s="163" t="s">
        <v>3503</v>
      </c>
      <c r="G183" s="163">
        <v>1</v>
      </c>
      <c r="H183" s="163">
        <v>1</v>
      </c>
      <c r="I183" s="163" t="s">
        <v>2158</v>
      </c>
      <c r="J183" s="163" t="s">
        <v>3504</v>
      </c>
      <c r="K183" s="163">
        <v>2019</v>
      </c>
      <c r="L183" s="163"/>
      <c r="M183" s="164" t="s">
        <v>3505</v>
      </c>
      <c r="N183" s="163" t="s">
        <v>681</v>
      </c>
      <c r="O183" s="170" t="s">
        <v>3506</v>
      </c>
    </row>
    <row r="184" spans="1:15" s="166" customFormat="1" ht="16.5" x14ac:dyDescent="0.25">
      <c r="A184" s="133">
        <v>183</v>
      </c>
      <c r="B184" s="161" t="s">
        <v>20</v>
      </c>
      <c r="C184" s="161" t="s">
        <v>1536</v>
      </c>
      <c r="D184" s="168"/>
      <c r="E184" s="168">
        <v>9789570532654</v>
      </c>
      <c r="F184" s="163" t="s">
        <v>3507</v>
      </c>
      <c r="G184" s="163">
        <v>1</v>
      </c>
      <c r="H184" s="163">
        <v>1</v>
      </c>
      <c r="I184" s="163" t="s">
        <v>3508</v>
      </c>
      <c r="J184" s="163" t="s">
        <v>1918</v>
      </c>
      <c r="K184" s="163">
        <v>2020</v>
      </c>
      <c r="L184" s="163"/>
      <c r="M184" s="164" t="s">
        <v>3509</v>
      </c>
      <c r="N184" s="163" t="s">
        <v>681</v>
      </c>
      <c r="O184" s="170" t="s">
        <v>3510</v>
      </c>
    </row>
    <row r="185" spans="1:15" s="166" customFormat="1" ht="16.5" x14ac:dyDescent="0.25">
      <c r="A185" s="133">
        <v>184</v>
      </c>
      <c r="B185" s="161" t="s">
        <v>20</v>
      </c>
      <c r="C185" s="161" t="s">
        <v>3407</v>
      </c>
      <c r="D185" s="168">
        <v>9789570533323</v>
      </c>
      <c r="E185" s="168">
        <v>9789570533101</v>
      </c>
      <c r="F185" s="163" t="s">
        <v>3511</v>
      </c>
      <c r="G185" s="163">
        <v>1</v>
      </c>
      <c r="H185" s="163">
        <v>1</v>
      </c>
      <c r="I185" s="163" t="s">
        <v>3512</v>
      </c>
      <c r="J185" s="163" t="s">
        <v>1918</v>
      </c>
      <c r="K185" s="163">
        <v>2021</v>
      </c>
      <c r="L185" s="163"/>
      <c r="M185" s="164" t="s">
        <v>3513</v>
      </c>
      <c r="N185" s="163" t="s">
        <v>681</v>
      </c>
      <c r="O185" s="170" t="s">
        <v>3514</v>
      </c>
    </row>
    <row r="186" spans="1:15" s="166" customFormat="1" ht="16.5" x14ac:dyDescent="0.25">
      <c r="A186" s="133">
        <v>185</v>
      </c>
      <c r="B186" s="161" t="s">
        <v>20</v>
      </c>
      <c r="C186" s="161" t="s">
        <v>1498</v>
      </c>
      <c r="D186" s="168"/>
      <c r="E186" s="168">
        <v>9789865080617</v>
      </c>
      <c r="F186" s="163" t="s">
        <v>3515</v>
      </c>
      <c r="G186" s="163">
        <v>1</v>
      </c>
      <c r="H186" s="163">
        <v>1</v>
      </c>
      <c r="I186" s="163" t="s">
        <v>3516</v>
      </c>
      <c r="J186" s="163" t="s">
        <v>1816</v>
      </c>
      <c r="K186" s="163">
        <v>2020</v>
      </c>
      <c r="L186" s="163"/>
      <c r="M186" s="164" t="s">
        <v>3517</v>
      </c>
      <c r="N186" s="163" t="s">
        <v>681</v>
      </c>
      <c r="O186" s="170" t="s">
        <v>3518</v>
      </c>
    </row>
    <row r="187" spans="1:15" s="166" customFormat="1" ht="16.5" x14ac:dyDescent="0.25">
      <c r="A187" s="133">
        <v>186</v>
      </c>
      <c r="B187" s="161" t="s">
        <v>20</v>
      </c>
      <c r="C187" s="161" t="s">
        <v>1549</v>
      </c>
      <c r="D187" s="168"/>
      <c r="E187" s="168">
        <v>9789865080679</v>
      </c>
      <c r="F187" s="163" t="s">
        <v>3519</v>
      </c>
      <c r="G187" s="163">
        <v>1</v>
      </c>
      <c r="H187" s="163">
        <v>1</v>
      </c>
      <c r="I187" s="163" t="s">
        <v>3520</v>
      </c>
      <c r="J187" s="163" t="s">
        <v>1816</v>
      </c>
      <c r="K187" s="163">
        <v>2020</v>
      </c>
      <c r="L187" s="163"/>
      <c r="M187" s="164" t="s">
        <v>2559</v>
      </c>
      <c r="N187" s="163" t="s">
        <v>681</v>
      </c>
      <c r="O187" s="170" t="s">
        <v>3521</v>
      </c>
    </row>
    <row r="188" spans="1:15" s="166" customFormat="1" ht="16.5" x14ac:dyDescent="0.25">
      <c r="A188" s="133">
        <v>187</v>
      </c>
      <c r="B188" s="161" t="s">
        <v>20</v>
      </c>
      <c r="C188" s="161" t="s">
        <v>1829</v>
      </c>
      <c r="D188" s="168"/>
      <c r="E188" s="168">
        <v>9789573287933</v>
      </c>
      <c r="F188" s="163" t="s">
        <v>3522</v>
      </c>
      <c r="G188" s="163">
        <v>1</v>
      </c>
      <c r="H188" s="163">
        <v>1</v>
      </c>
      <c r="I188" s="163" t="s">
        <v>3523</v>
      </c>
      <c r="J188" s="163" t="s">
        <v>1559</v>
      </c>
      <c r="K188" s="163">
        <v>2020</v>
      </c>
      <c r="L188" s="163"/>
      <c r="M188" s="164" t="s">
        <v>1185</v>
      </c>
      <c r="N188" s="163" t="s">
        <v>681</v>
      </c>
      <c r="O188" s="170" t="s">
        <v>3524</v>
      </c>
    </row>
    <row r="189" spans="1:15" s="166" customFormat="1" ht="16.5" x14ac:dyDescent="0.25">
      <c r="A189" s="133">
        <v>188</v>
      </c>
      <c r="B189" s="161" t="s">
        <v>20</v>
      </c>
      <c r="C189" s="161" t="s">
        <v>1577</v>
      </c>
      <c r="D189" s="168"/>
      <c r="E189" s="168">
        <v>9789573286769</v>
      </c>
      <c r="F189" s="163" t="s">
        <v>3525</v>
      </c>
      <c r="G189" s="163">
        <v>1</v>
      </c>
      <c r="H189" s="163">
        <v>1</v>
      </c>
      <c r="I189" s="163" t="s">
        <v>3526</v>
      </c>
      <c r="J189" s="163" t="s">
        <v>1559</v>
      </c>
      <c r="K189" s="163">
        <v>2020</v>
      </c>
      <c r="L189" s="163"/>
      <c r="M189" s="164" t="s">
        <v>3527</v>
      </c>
      <c r="N189" s="163" t="s">
        <v>681</v>
      </c>
      <c r="O189" s="170" t="s">
        <v>3528</v>
      </c>
    </row>
    <row r="190" spans="1:15" s="166" customFormat="1" ht="16.5" x14ac:dyDescent="0.25">
      <c r="A190" s="133">
        <v>189</v>
      </c>
      <c r="B190" s="161" t="s">
        <v>20</v>
      </c>
      <c r="C190" s="161" t="s">
        <v>1582</v>
      </c>
      <c r="D190" s="168"/>
      <c r="E190" s="168">
        <v>9789573289173</v>
      </c>
      <c r="F190" s="163" t="s">
        <v>3529</v>
      </c>
      <c r="G190" s="163">
        <v>1</v>
      </c>
      <c r="H190" s="163">
        <v>2</v>
      </c>
      <c r="I190" s="163" t="s">
        <v>3530</v>
      </c>
      <c r="J190" s="163" t="s">
        <v>1559</v>
      </c>
      <c r="K190" s="163">
        <v>2021</v>
      </c>
      <c r="L190" s="163"/>
      <c r="M190" s="164" t="s">
        <v>3531</v>
      </c>
      <c r="N190" s="163" t="s">
        <v>681</v>
      </c>
      <c r="O190" s="170" t="s">
        <v>3532</v>
      </c>
    </row>
    <row r="191" spans="1:15" s="166" customFormat="1" ht="16.5" x14ac:dyDescent="0.25">
      <c r="A191" s="133">
        <v>190</v>
      </c>
      <c r="B191" s="161" t="s">
        <v>20</v>
      </c>
      <c r="C191" s="161" t="s">
        <v>1504</v>
      </c>
      <c r="D191" s="168"/>
      <c r="E191" s="168">
        <v>9789573285328</v>
      </c>
      <c r="F191" s="163" t="s">
        <v>3533</v>
      </c>
      <c r="G191" s="163">
        <v>1</v>
      </c>
      <c r="H191" s="163">
        <v>1</v>
      </c>
      <c r="I191" s="163" t="s">
        <v>3534</v>
      </c>
      <c r="J191" s="163" t="s">
        <v>1559</v>
      </c>
      <c r="K191" s="163">
        <v>2019</v>
      </c>
      <c r="L191" s="163"/>
      <c r="M191" s="164" t="s">
        <v>909</v>
      </c>
      <c r="N191" s="163" t="s">
        <v>681</v>
      </c>
      <c r="O191" s="170" t="s">
        <v>3535</v>
      </c>
    </row>
    <row r="192" spans="1:15" s="166" customFormat="1" ht="16.5" x14ac:dyDescent="0.25">
      <c r="A192" s="133">
        <v>191</v>
      </c>
      <c r="B192" s="161" t="s">
        <v>20</v>
      </c>
      <c r="C192" s="161" t="s">
        <v>1518</v>
      </c>
      <c r="D192" s="168"/>
      <c r="E192" s="168">
        <v>9789573285373</v>
      </c>
      <c r="F192" s="163" t="s">
        <v>3536</v>
      </c>
      <c r="G192" s="163">
        <v>1</v>
      </c>
      <c r="H192" s="163">
        <v>1</v>
      </c>
      <c r="I192" s="163" t="s">
        <v>3537</v>
      </c>
      <c r="J192" s="163" t="s">
        <v>1559</v>
      </c>
      <c r="K192" s="163">
        <v>2019</v>
      </c>
      <c r="L192" s="163"/>
      <c r="M192" s="164" t="s">
        <v>3538</v>
      </c>
      <c r="N192" s="163" t="s">
        <v>681</v>
      </c>
      <c r="O192" s="170" t="s">
        <v>3539</v>
      </c>
    </row>
    <row r="193" spans="1:15" s="166" customFormat="1" ht="16.5" x14ac:dyDescent="0.25">
      <c r="A193" s="133">
        <v>192</v>
      </c>
      <c r="B193" s="161" t="s">
        <v>20</v>
      </c>
      <c r="C193" s="161" t="s">
        <v>2023</v>
      </c>
      <c r="D193" s="168"/>
      <c r="E193" s="168">
        <v>9789573280392</v>
      </c>
      <c r="F193" s="163" t="s">
        <v>3540</v>
      </c>
      <c r="G193" s="163">
        <v>1</v>
      </c>
      <c r="H193" s="163">
        <v>1</v>
      </c>
      <c r="I193" s="163" t="s">
        <v>3541</v>
      </c>
      <c r="J193" s="163" t="s">
        <v>1559</v>
      </c>
      <c r="K193" s="163">
        <v>2017</v>
      </c>
      <c r="L193" s="163"/>
      <c r="M193" s="164" t="s">
        <v>776</v>
      </c>
      <c r="N193" s="163" t="s">
        <v>681</v>
      </c>
      <c r="O193" s="170" t="s">
        <v>3542</v>
      </c>
    </row>
    <row r="194" spans="1:15" s="166" customFormat="1" ht="16.5" x14ac:dyDescent="0.25">
      <c r="A194" s="133">
        <v>193</v>
      </c>
      <c r="B194" s="161" t="s">
        <v>20</v>
      </c>
      <c r="C194" s="161" t="s">
        <v>1518</v>
      </c>
      <c r="D194" s="168"/>
      <c r="E194" s="168">
        <v>9789573286325</v>
      </c>
      <c r="F194" s="163" t="s">
        <v>3543</v>
      </c>
      <c r="G194" s="163">
        <v>1</v>
      </c>
      <c r="H194" s="163">
        <v>1</v>
      </c>
      <c r="I194" s="163" t="s">
        <v>3544</v>
      </c>
      <c r="J194" s="163" t="s">
        <v>1559</v>
      </c>
      <c r="K194" s="163">
        <v>2019</v>
      </c>
      <c r="L194" s="163"/>
      <c r="M194" s="164" t="s">
        <v>3114</v>
      </c>
      <c r="N194" s="163" t="s">
        <v>681</v>
      </c>
      <c r="O194" s="170" t="s">
        <v>3545</v>
      </c>
    </row>
    <row r="195" spans="1:15" s="166" customFormat="1" ht="16.5" x14ac:dyDescent="0.25">
      <c r="A195" s="133">
        <v>194</v>
      </c>
      <c r="B195" s="161" t="s">
        <v>20</v>
      </c>
      <c r="C195" s="161" t="s">
        <v>2023</v>
      </c>
      <c r="D195" s="168"/>
      <c r="E195" s="168">
        <v>9789573292272</v>
      </c>
      <c r="F195" s="163" t="s">
        <v>3546</v>
      </c>
      <c r="G195" s="163">
        <v>1</v>
      </c>
      <c r="H195" s="163">
        <v>1</v>
      </c>
      <c r="I195" s="163" t="s">
        <v>3547</v>
      </c>
      <c r="J195" s="163" t="s">
        <v>1559</v>
      </c>
      <c r="K195" s="163">
        <v>2021</v>
      </c>
      <c r="L195" s="163"/>
      <c r="M195" s="164" t="s">
        <v>876</v>
      </c>
      <c r="N195" s="163" t="s">
        <v>681</v>
      </c>
      <c r="O195" s="170" t="s">
        <v>3548</v>
      </c>
    </row>
    <row r="196" spans="1:15" s="166" customFormat="1" ht="16.5" x14ac:dyDescent="0.25">
      <c r="A196" s="133">
        <v>195</v>
      </c>
      <c r="B196" s="161" t="s">
        <v>20</v>
      </c>
      <c r="C196" s="161" t="s">
        <v>1509</v>
      </c>
      <c r="D196" s="168"/>
      <c r="E196" s="168">
        <v>9789573290810</v>
      </c>
      <c r="F196" s="163" t="s">
        <v>3549</v>
      </c>
      <c r="G196" s="163">
        <v>1</v>
      </c>
      <c r="H196" s="163">
        <v>1</v>
      </c>
      <c r="I196" s="163" t="s">
        <v>3550</v>
      </c>
      <c r="J196" s="163" t="s">
        <v>1559</v>
      </c>
      <c r="K196" s="163">
        <v>2021</v>
      </c>
      <c r="L196" s="163"/>
      <c r="M196" s="164" t="s">
        <v>2352</v>
      </c>
      <c r="N196" s="163" t="s">
        <v>681</v>
      </c>
      <c r="O196" s="170" t="s">
        <v>3551</v>
      </c>
    </row>
    <row r="197" spans="1:15" s="166" customFormat="1" ht="16.5" x14ac:dyDescent="0.25">
      <c r="A197" s="133">
        <v>196</v>
      </c>
      <c r="B197" s="161" t="s">
        <v>20</v>
      </c>
      <c r="C197" s="161" t="s">
        <v>2023</v>
      </c>
      <c r="D197" s="168"/>
      <c r="E197" s="168">
        <v>9789573292005</v>
      </c>
      <c r="F197" s="163" t="s">
        <v>3552</v>
      </c>
      <c r="G197" s="163">
        <v>1</v>
      </c>
      <c r="H197" s="163">
        <v>1</v>
      </c>
      <c r="I197" s="163" t="s">
        <v>3553</v>
      </c>
      <c r="J197" s="163" t="s">
        <v>1559</v>
      </c>
      <c r="K197" s="163">
        <v>2021</v>
      </c>
      <c r="L197" s="163"/>
      <c r="M197" s="164" t="s">
        <v>776</v>
      </c>
      <c r="N197" s="163" t="s">
        <v>681</v>
      </c>
      <c r="O197" s="170" t="s">
        <v>3554</v>
      </c>
    </row>
    <row r="198" spans="1:15" s="166" customFormat="1" ht="16.5" x14ac:dyDescent="0.25">
      <c r="A198" s="133">
        <v>197</v>
      </c>
      <c r="B198" s="161" t="s">
        <v>20</v>
      </c>
      <c r="C198" s="161" t="s">
        <v>2023</v>
      </c>
      <c r="D198" s="168"/>
      <c r="E198" s="168">
        <v>9789573283454</v>
      </c>
      <c r="F198" s="163" t="s">
        <v>3555</v>
      </c>
      <c r="G198" s="163">
        <v>1</v>
      </c>
      <c r="H198" s="163">
        <v>1</v>
      </c>
      <c r="I198" s="163" t="s">
        <v>3556</v>
      </c>
      <c r="J198" s="163" t="s">
        <v>1559</v>
      </c>
      <c r="K198" s="163">
        <v>2018</v>
      </c>
      <c r="L198" s="163"/>
      <c r="M198" s="164" t="s">
        <v>2341</v>
      </c>
      <c r="N198" s="163" t="s">
        <v>681</v>
      </c>
      <c r="O198" s="170" t="s">
        <v>3557</v>
      </c>
    </row>
    <row r="199" spans="1:15" s="166" customFormat="1" ht="16.5" x14ac:dyDescent="0.25">
      <c r="A199" s="133">
        <v>198</v>
      </c>
      <c r="B199" s="161" t="s">
        <v>20</v>
      </c>
      <c r="C199" s="161" t="s">
        <v>1577</v>
      </c>
      <c r="D199" s="168"/>
      <c r="E199" s="168">
        <v>9789573289289</v>
      </c>
      <c r="F199" s="163" t="s">
        <v>3558</v>
      </c>
      <c r="G199" s="163">
        <v>1</v>
      </c>
      <c r="H199" s="163">
        <v>1</v>
      </c>
      <c r="I199" s="163" t="s">
        <v>3559</v>
      </c>
      <c r="J199" s="163" t="s">
        <v>1559</v>
      </c>
      <c r="K199" s="163">
        <v>2021</v>
      </c>
      <c r="L199" s="163"/>
      <c r="M199" s="164" t="s">
        <v>909</v>
      </c>
      <c r="N199" s="163" t="s">
        <v>681</v>
      </c>
      <c r="O199" s="170" t="s">
        <v>3560</v>
      </c>
    </row>
    <row r="200" spans="1:15" s="166" customFormat="1" ht="16.5" x14ac:dyDescent="0.25">
      <c r="A200" s="133">
        <v>199</v>
      </c>
      <c r="B200" s="161" t="s">
        <v>20</v>
      </c>
      <c r="C200" s="161" t="s">
        <v>1518</v>
      </c>
      <c r="D200" s="168"/>
      <c r="E200" s="168">
        <v>9789573286820</v>
      </c>
      <c r="F200" s="163" t="s">
        <v>3561</v>
      </c>
      <c r="G200" s="163">
        <v>1</v>
      </c>
      <c r="H200" s="163">
        <v>1</v>
      </c>
      <c r="I200" s="163" t="s">
        <v>3562</v>
      </c>
      <c r="J200" s="163" t="s">
        <v>1559</v>
      </c>
      <c r="K200" s="163">
        <v>2019</v>
      </c>
      <c r="L200" s="163"/>
      <c r="M200" s="164" t="s">
        <v>3563</v>
      </c>
      <c r="N200" s="163" t="s">
        <v>681</v>
      </c>
      <c r="O200" s="170" t="s">
        <v>3564</v>
      </c>
    </row>
    <row r="201" spans="1:15" s="166" customFormat="1" ht="16.5" x14ac:dyDescent="0.25">
      <c r="A201" s="133">
        <v>200</v>
      </c>
      <c r="B201" s="161" t="s">
        <v>20</v>
      </c>
      <c r="C201" s="161" t="s">
        <v>1509</v>
      </c>
      <c r="D201" s="168"/>
      <c r="E201" s="168">
        <v>9789573289982</v>
      </c>
      <c r="F201" s="163" t="s">
        <v>3565</v>
      </c>
      <c r="G201" s="163">
        <v>1</v>
      </c>
      <c r="H201" s="163">
        <v>1</v>
      </c>
      <c r="I201" s="163" t="s">
        <v>3566</v>
      </c>
      <c r="J201" s="163" t="s">
        <v>1559</v>
      </c>
      <c r="K201" s="163">
        <v>2021</v>
      </c>
      <c r="L201" s="163"/>
      <c r="M201" s="164" t="s">
        <v>2352</v>
      </c>
      <c r="N201" s="163" t="s">
        <v>681</v>
      </c>
      <c r="O201" s="170" t="s">
        <v>3567</v>
      </c>
    </row>
    <row r="202" spans="1:15" s="166" customFormat="1" ht="16.5" x14ac:dyDescent="0.25">
      <c r="A202" s="133">
        <v>201</v>
      </c>
      <c r="B202" s="161" t="s">
        <v>20</v>
      </c>
      <c r="C202" s="161" t="s">
        <v>2023</v>
      </c>
      <c r="D202" s="168"/>
      <c r="E202" s="168">
        <v>9789573292197</v>
      </c>
      <c r="F202" s="163" t="s">
        <v>3568</v>
      </c>
      <c r="G202" s="163">
        <v>1</v>
      </c>
      <c r="H202" s="163">
        <v>1</v>
      </c>
      <c r="I202" s="163" t="s">
        <v>3569</v>
      </c>
      <c r="J202" s="163" t="s">
        <v>1559</v>
      </c>
      <c r="K202" s="163">
        <v>2021</v>
      </c>
      <c r="L202" s="163"/>
      <c r="M202" s="164" t="s">
        <v>876</v>
      </c>
      <c r="N202" s="163" t="s">
        <v>681</v>
      </c>
      <c r="O202" s="170" t="s">
        <v>3570</v>
      </c>
    </row>
    <row r="203" spans="1:15" s="166" customFormat="1" ht="16.5" x14ac:dyDescent="0.25">
      <c r="A203" s="133">
        <v>202</v>
      </c>
      <c r="B203" s="161" t="s">
        <v>20</v>
      </c>
      <c r="C203" s="161" t="s">
        <v>1514</v>
      </c>
      <c r="D203" s="168"/>
      <c r="E203" s="168">
        <v>9789573289937</v>
      </c>
      <c r="F203" s="163" t="s">
        <v>3571</v>
      </c>
      <c r="G203" s="163">
        <v>1</v>
      </c>
      <c r="H203" s="163">
        <v>1</v>
      </c>
      <c r="I203" s="163" t="s">
        <v>3572</v>
      </c>
      <c r="J203" s="163" t="s">
        <v>1559</v>
      </c>
      <c r="K203" s="163">
        <v>2021</v>
      </c>
      <c r="L203" s="163"/>
      <c r="M203" s="164" t="s">
        <v>3573</v>
      </c>
      <c r="N203" s="163" t="s">
        <v>681</v>
      </c>
      <c r="O203" s="170" t="s">
        <v>3574</v>
      </c>
    </row>
    <row r="204" spans="1:15" s="166" customFormat="1" ht="16.5" x14ac:dyDescent="0.25">
      <c r="A204" s="133">
        <v>203</v>
      </c>
      <c r="B204" s="161" t="s">
        <v>20</v>
      </c>
      <c r="C204" s="161" t="s">
        <v>1504</v>
      </c>
      <c r="D204" s="168"/>
      <c r="E204" s="168">
        <v>9789573291930</v>
      </c>
      <c r="F204" s="163" t="s">
        <v>3575</v>
      </c>
      <c r="G204" s="163">
        <v>1</v>
      </c>
      <c r="H204" s="163">
        <v>1</v>
      </c>
      <c r="I204" s="163" t="s">
        <v>3576</v>
      </c>
      <c r="J204" s="163" t="s">
        <v>1559</v>
      </c>
      <c r="K204" s="163">
        <v>2021</v>
      </c>
      <c r="L204" s="163"/>
      <c r="M204" s="164" t="s">
        <v>913</v>
      </c>
      <c r="N204" s="163" t="s">
        <v>681</v>
      </c>
      <c r="O204" s="170" t="s">
        <v>3577</v>
      </c>
    </row>
    <row r="205" spans="1:15" s="166" customFormat="1" ht="16.5" x14ac:dyDescent="0.25">
      <c r="A205" s="133">
        <v>204</v>
      </c>
      <c r="B205" s="161" t="s">
        <v>20</v>
      </c>
      <c r="C205" s="161" t="s">
        <v>2023</v>
      </c>
      <c r="D205" s="168"/>
      <c r="E205" s="168">
        <v>9789573288466</v>
      </c>
      <c r="F205" s="163" t="s">
        <v>3578</v>
      </c>
      <c r="G205" s="163">
        <v>1</v>
      </c>
      <c r="H205" s="163">
        <v>1</v>
      </c>
      <c r="I205" s="163" t="s">
        <v>3579</v>
      </c>
      <c r="J205" s="163" t="s">
        <v>1559</v>
      </c>
      <c r="K205" s="163">
        <v>2020</v>
      </c>
      <c r="L205" s="163"/>
      <c r="M205" s="164" t="s">
        <v>1093</v>
      </c>
      <c r="N205" s="163" t="s">
        <v>681</v>
      </c>
      <c r="O205" s="170" t="s">
        <v>3580</v>
      </c>
    </row>
    <row r="206" spans="1:15" s="166" customFormat="1" ht="16.5" x14ac:dyDescent="0.25">
      <c r="A206" s="133">
        <v>205</v>
      </c>
      <c r="B206" s="161" t="s">
        <v>20</v>
      </c>
      <c r="C206" s="161" t="s">
        <v>1541</v>
      </c>
      <c r="D206" s="168"/>
      <c r="E206" s="168">
        <v>9789865659295</v>
      </c>
      <c r="F206" s="163" t="s">
        <v>3581</v>
      </c>
      <c r="G206" s="163">
        <v>1</v>
      </c>
      <c r="H206" s="163">
        <v>1</v>
      </c>
      <c r="I206" s="163" t="s">
        <v>3582</v>
      </c>
      <c r="J206" s="163" t="s">
        <v>1559</v>
      </c>
      <c r="K206" s="163">
        <v>2020</v>
      </c>
      <c r="L206" s="163"/>
      <c r="M206" s="164" t="s">
        <v>3583</v>
      </c>
      <c r="N206" s="163" t="s">
        <v>681</v>
      </c>
      <c r="O206" s="170" t="s">
        <v>3584</v>
      </c>
    </row>
    <row r="207" spans="1:15" s="166" customFormat="1" ht="16.5" x14ac:dyDescent="0.25">
      <c r="A207" s="133">
        <v>206</v>
      </c>
      <c r="B207" s="161" t="s">
        <v>20</v>
      </c>
      <c r="C207" s="161" t="s">
        <v>2023</v>
      </c>
      <c r="D207" s="168"/>
      <c r="E207" s="168">
        <v>9789573291114</v>
      </c>
      <c r="F207" s="163" t="s">
        <v>3585</v>
      </c>
      <c r="G207" s="163">
        <v>1</v>
      </c>
      <c r="H207" s="163">
        <v>1</v>
      </c>
      <c r="I207" s="163" t="s">
        <v>3586</v>
      </c>
      <c r="J207" s="163" t="s">
        <v>1559</v>
      </c>
      <c r="K207" s="163">
        <v>2021</v>
      </c>
      <c r="L207" s="163"/>
      <c r="M207" s="164" t="s">
        <v>3587</v>
      </c>
      <c r="N207" s="163" t="s">
        <v>681</v>
      </c>
      <c r="O207" s="170" t="s">
        <v>3588</v>
      </c>
    </row>
    <row r="208" spans="1:15" s="166" customFormat="1" ht="16.5" x14ac:dyDescent="0.25">
      <c r="A208" s="133">
        <v>207</v>
      </c>
      <c r="B208" s="161" t="s">
        <v>20</v>
      </c>
      <c r="C208" s="161" t="s">
        <v>2023</v>
      </c>
      <c r="D208" s="168"/>
      <c r="E208" s="168">
        <v>9789573291411</v>
      </c>
      <c r="F208" s="163" t="s">
        <v>3589</v>
      </c>
      <c r="G208" s="163">
        <v>1</v>
      </c>
      <c r="H208" s="163">
        <v>1</v>
      </c>
      <c r="I208" s="163" t="s">
        <v>3590</v>
      </c>
      <c r="J208" s="163" t="s">
        <v>1559</v>
      </c>
      <c r="K208" s="163">
        <v>2021</v>
      </c>
      <c r="L208" s="163"/>
      <c r="M208" s="164" t="s">
        <v>3591</v>
      </c>
      <c r="N208" s="163" t="s">
        <v>681</v>
      </c>
      <c r="O208" s="170" t="s">
        <v>3592</v>
      </c>
    </row>
    <row r="209" spans="1:15" s="166" customFormat="1" ht="16.5" x14ac:dyDescent="0.25">
      <c r="A209" s="133">
        <v>208</v>
      </c>
      <c r="B209" s="161" t="s">
        <v>20</v>
      </c>
      <c r="C209" s="161" t="s">
        <v>1492</v>
      </c>
      <c r="D209" s="168"/>
      <c r="E209" s="168">
        <v>9789573286691</v>
      </c>
      <c r="F209" s="163" t="s">
        <v>3593</v>
      </c>
      <c r="G209" s="163">
        <v>1</v>
      </c>
      <c r="H209" s="163">
        <v>1</v>
      </c>
      <c r="I209" s="163" t="s">
        <v>3590</v>
      </c>
      <c r="J209" s="163" t="s">
        <v>1559</v>
      </c>
      <c r="K209" s="163">
        <v>2019</v>
      </c>
      <c r="L209" s="163"/>
      <c r="M209" s="164" t="s">
        <v>3591</v>
      </c>
      <c r="N209" s="163" t="s">
        <v>681</v>
      </c>
      <c r="O209" s="170" t="s">
        <v>3594</v>
      </c>
    </row>
    <row r="210" spans="1:15" s="166" customFormat="1" ht="16.5" x14ac:dyDescent="0.25">
      <c r="A210" s="133">
        <v>209</v>
      </c>
      <c r="B210" s="161" t="s">
        <v>20</v>
      </c>
      <c r="C210" s="161" t="s">
        <v>1504</v>
      </c>
      <c r="D210" s="168"/>
      <c r="E210" s="168">
        <v>9789573291107</v>
      </c>
      <c r="F210" s="163" t="s">
        <v>3595</v>
      </c>
      <c r="G210" s="163">
        <v>1</v>
      </c>
      <c r="H210" s="163">
        <v>1</v>
      </c>
      <c r="I210" s="163" t="s">
        <v>1533</v>
      </c>
      <c r="J210" s="163" t="s">
        <v>1559</v>
      </c>
      <c r="K210" s="163">
        <v>2021</v>
      </c>
      <c r="L210" s="163"/>
      <c r="M210" s="164" t="s">
        <v>3596</v>
      </c>
      <c r="N210" s="163" t="s">
        <v>681</v>
      </c>
      <c r="O210" s="170" t="s">
        <v>3597</v>
      </c>
    </row>
    <row r="211" spans="1:15" s="166" customFormat="1" ht="16.5" x14ac:dyDescent="0.25">
      <c r="A211" s="133">
        <v>210</v>
      </c>
      <c r="B211" s="161" t="s">
        <v>20</v>
      </c>
      <c r="C211" s="161" t="s">
        <v>1518</v>
      </c>
      <c r="D211" s="168"/>
      <c r="E211" s="168">
        <v>9789573289067</v>
      </c>
      <c r="F211" s="163" t="s">
        <v>3598</v>
      </c>
      <c r="G211" s="163">
        <v>1</v>
      </c>
      <c r="H211" s="163">
        <v>1</v>
      </c>
      <c r="I211" s="163" t="s">
        <v>3599</v>
      </c>
      <c r="J211" s="163" t="s">
        <v>1559</v>
      </c>
      <c r="K211" s="163">
        <v>2020</v>
      </c>
      <c r="L211" s="163"/>
      <c r="M211" s="164" t="s">
        <v>3600</v>
      </c>
      <c r="N211" s="163" t="s">
        <v>681</v>
      </c>
      <c r="O211" s="170" t="s">
        <v>3601</v>
      </c>
    </row>
    <row r="212" spans="1:15" s="166" customFormat="1" ht="16.5" x14ac:dyDescent="0.25">
      <c r="A212" s="133">
        <v>211</v>
      </c>
      <c r="B212" s="161" t="s">
        <v>20</v>
      </c>
      <c r="C212" s="161" t="s">
        <v>1518</v>
      </c>
      <c r="D212" s="168"/>
      <c r="E212" s="168">
        <v>9789573283508</v>
      </c>
      <c r="F212" s="163" t="s">
        <v>3602</v>
      </c>
      <c r="G212" s="163">
        <v>1</v>
      </c>
      <c r="H212" s="163">
        <v>1</v>
      </c>
      <c r="I212" s="163" t="s">
        <v>3603</v>
      </c>
      <c r="J212" s="163" t="s">
        <v>1559</v>
      </c>
      <c r="K212" s="163">
        <v>2018</v>
      </c>
      <c r="L212" s="163"/>
      <c r="M212" s="164" t="s">
        <v>909</v>
      </c>
      <c r="N212" s="163" t="s">
        <v>681</v>
      </c>
      <c r="O212" s="170" t="s">
        <v>3604</v>
      </c>
    </row>
    <row r="213" spans="1:15" s="166" customFormat="1" ht="16.5" x14ac:dyDescent="0.25">
      <c r="A213" s="133">
        <v>212</v>
      </c>
      <c r="B213" s="161" t="s">
        <v>20</v>
      </c>
      <c r="C213" s="161" t="s">
        <v>1504</v>
      </c>
      <c r="D213" s="168"/>
      <c r="E213" s="168">
        <v>9789573286356</v>
      </c>
      <c r="F213" s="163" t="s">
        <v>3605</v>
      </c>
      <c r="G213" s="163">
        <v>1</v>
      </c>
      <c r="H213" s="163">
        <v>1</v>
      </c>
      <c r="I213" s="163" t="s">
        <v>3606</v>
      </c>
      <c r="J213" s="163" t="s">
        <v>1559</v>
      </c>
      <c r="K213" s="163">
        <v>2019</v>
      </c>
      <c r="L213" s="163"/>
      <c r="M213" s="164" t="s">
        <v>3607</v>
      </c>
      <c r="N213" s="163" t="s">
        <v>681</v>
      </c>
      <c r="O213" s="170" t="s">
        <v>3608</v>
      </c>
    </row>
    <row r="214" spans="1:15" s="166" customFormat="1" ht="16.5" x14ac:dyDescent="0.25">
      <c r="A214" s="133">
        <v>213</v>
      </c>
      <c r="B214" s="161" t="s">
        <v>20</v>
      </c>
      <c r="C214" s="161" t="s">
        <v>1541</v>
      </c>
      <c r="D214" s="168">
        <v>9789573292333</v>
      </c>
      <c r="E214" s="168">
        <v>9789573291572</v>
      </c>
      <c r="F214" s="163" t="s">
        <v>3609</v>
      </c>
      <c r="G214" s="163">
        <v>1</v>
      </c>
      <c r="H214" s="163">
        <v>2</v>
      </c>
      <c r="I214" s="163" t="s">
        <v>3610</v>
      </c>
      <c r="J214" s="163" t="s">
        <v>1559</v>
      </c>
      <c r="K214" s="163">
        <v>2021</v>
      </c>
      <c r="L214" s="163"/>
      <c r="M214" s="164" t="s">
        <v>3611</v>
      </c>
      <c r="N214" s="163" t="s">
        <v>681</v>
      </c>
      <c r="O214" s="170" t="s">
        <v>3612</v>
      </c>
    </row>
    <row r="215" spans="1:15" s="166" customFormat="1" ht="16.5" x14ac:dyDescent="0.25">
      <c r="A215" s="133">
        <v>214</v>
      </c>
      <c r="B215" s="161" t="s">
        <v>20</v>
      </c>
      <c r="C215" s="161" t="s">
        <v>1541</v>
      </c>
      <c r="D215" s="168"/>
      <c r="E215" s="168">
        <v>9789865659264</v>
      </c>
      <c r="F215" s="163" t="s">
        <v>3613</v>
      </c>
      <c r="G215" s="163">
        <v>1</v>
      </c>
      <c r="H215" s="163">
        <v>1</v>
      </c>
      <c r="I215" s="163" t="s">
        <v>3614</v>
      </c>
      <c r="J215" s="163" t="s">
        <v>1559</v>
      </c>
      <c r="K215" s="163">
        <v>2019</v>
      </c>
      <c r="L215" s="163"/>
      <c r="M215" s="164" t="s">
        <v>3615</v>
      </c>
      <c r="N215" s="163" t="s">
        <v>681</v>
      </c>
      <c r="O215" s="170" t="s">
        <v>3616</v>
      </c>
    </row>
    <row r="216" spans="1:15" s="166" customFormat="1" ht="16.5" x14ac:dyDescent="0.25">
      <c r="A216" s="133">
        <v>215</v>
      </c>
      <c r="B216" s="161" t="s">
        <v>20</v>
      </c>
      <c r="C216" s="161" t="s">
        <v>1518</v>
      </c>
      <c r="D216" s="168"/>
      <c r="E216" s="168">
        <v>9789573288435</v>
      </c>
      <c r="F216" s="163" t="s">
        <v>3617</v>
      </c>
      <c r="G216" s="163">
        <v>1</v>
      </c>
      <c r="H216" s="163">
        <v>1</v>
      </c>
      <c r="I216" s="163" t="s">
        <v>3618</v>
      </c>
      <c r="J216" s="163" t="s">
        <v>1559</v>
      </c>
      <c r="K216" s="163">
        <v>2020</v>
      </c>
      <c r="L216" s="163"/>
      <c r="M216" s="164" t="s">
        <v>680</v>
      </c>
      <c r="N216" s="163" t="s">
        <v>681</v>
      </c>
      <c r="O216" s="170" t="s">
        <v>3619</v>
      </c>
    </row>
    <row r="217" spans="1:15" s="166" customFormat="1" ht="16.5" x14ac:dyDescent="0.25">
      <c r="A217" s="133">
        <v>216</v>
      </c>
      <c r="B217" s="161" t="s">
        <v>20</v>
      </c>
      <c r="C217" s="161" t="s">
        <v>2023</v>
      </c>
      <c r="D217" s="168"/>
      <c r="E217" s="168">
        <v>9789573288770</v>
      </c>
      <c r="F217" s="163" t="s">
        <v>3620</v>
      </c>
      <c r="G217" s="163">
        <v>1</v>
      </c>
      <c r="H217" s="163">
        <v>2</v>
      </c>
      <c r="I217" s="163" t="s">
        <v>3621</v>
      </c>
      <c r="J217" s="163" t="s">
        <v>1559</v>
      </c>
      <c r="K217" s="163">
        <v>2020</v>
      </c>
      <c r="L217" s="163"/>
      <c r="M217" s="164" t="s">
        <v>776</v>
      </c>
      <c r="N217" s="163" t="s">
        <v>681</v>
      </c>
      <c r="O217" s="170" t="s">
        <v>3622</v>
      </c>
    </row>
    <row r="218" spans="1:15" s="166" customFormat="1" ht="16.5" x14ac:dyDescent="0.25">
      <c r="A218" s="133">
        <v>217</v>
      </c>
      <c r="B218" s="161" t="s">
        <v>20</v>
      </c>
      <c r="C218" s="161" t="s">
        <v>1829</v>
      </c>
      <c r="D218" s="168"/>
      <c r="E218" s="168">
        <v>9789573289135</v>
      </c>
      <c r="F218" s="163" t="s">
        <v>3623</v>
      </c>
      <c r="G218" s="163">
        <v>1</v>
      </c>
      <c r="H218" s="163">
        <v>1</v>
      </c>
      <c r="I218" s="163" t="s">
        <v>3624</v>
      </c>
      <c r="J218" s="163" t="s">
        <v>1559</v>
      </c>
      <c r="K218" s="163">
        <v>2021</v>
      </c>
      <c r="L218" s="163"/>
      <c r="M218" s="164" t="s">
        <v>3625</v>
      </c>
      <c r="N218" s="163" t="s">
        <v>681</v>
      </c>
      <c r="O218" s="170" t="s">
        <v>3626</v>
      </c>
    </row>
    <row r="219" spans="1:15" s="166" customFormat="1" ht="16.5" x14ac:dyDescent="0.25">
      <c r="A219" s="133">
        <v>218</v>
      </c>
      <c r="B219" s="161" t="s">
        <v>20</v>
      </c>
      <c r="C219" s="161" t="s">
        <v>1582</v>
      </c>
      <c r="D219" s="168"/>
      <c r="E219" s="168">
        <v>9789573288374</v>
      </c>
      <c r="F219" s="163" t="s">
        <v>3627</v>
      </c>
      <c r="G219" s="163">
        <v>1</v>
      </c>
      <c r="H219" s="163">
        <v>1</v>
      </c>
      <c r="I219" s="163" t="s">
        <v>3628</v>
      </c>
      <c r="J219" s="163" t="s">
        <v>1559</v>
      </c>
      <c r="K219" s="163">
        <v>2020</v>
      </c>
      <c r="L219" s="163"/>
      <c r="M219" s="164" t="s">
        <v>3629</v>
      </c>
      <c r="N219" s="163" t="s">
        <v>681</v>
      </c>
      <c r="O219" s="170" t="s">
        <v>3630</v>
      </c>
    </row>
    <row r="220" spans="1:15" s="166" customFormat="1" ht="16.5" x14ac:dyDescent="0.25">
      <c r="A220" s="133">
        <v>219</v>
      </c>
      <c r="B220" s="161" t="s">
        <v>20</v>
      </c>
      <c r="C220" s="161" t="s">
        <v>1492</v>
      </c>
      <c r="D220" s="168"/>
      <c r="E220" s="168">
        <v>9789573288978</v>
      </c>
      <c r="F220" s="163" t="s">
        <v>3631</v>
      </c>
      <c r="G220" s="163">
        <v>1</v>
      </c>
      <c r="H220" s="163">
        <v>1</v>
      </c>
      <c r="I220" s="163" t="s">
        <v>3632</v>
      </c>
      <c r="J220" s="163" t="s">
        <v>1559</v>
      </c>
      <c r="K220" s="163">
        <v>2020</v>
      </c>
      <c r="L220" s="163"/>
      <c r="M220" s="164" t="s">
        <v>3633</v>
      </c>
      <c r="N220" s="163" t="s">
        <v>681</v>
      </c>
      <c r="O220" s="170" t="s">
        <v>3634</v>
      </c>
    </row>
    <row r="221" spans="1:15" s="166" customFormat="1" ht="16.5" x14ac:dyDescent="0.25">
      <c r="A221" s="133">
        <v>220</v>
      </c>
      <c r="B221" s="161" t="s">
        <v>20</v>
      </c>
      <c r="C221" s="161" t="s">
        <v>1504</v>
      </c>
      <c r="D221" s="168"/>
      <c r="E221" s="168">
        <v>9789573292289</v>
      </c>
      <c r="F221" s="163" t="s">
        <v>3635</v>
      </c>
      <c r="G221" s="163">
        <v>1</v>
      </c>
      <c r="H221" s="163">
        <v>1</v>
      </c>
      <c r="I221" s="163" t="s">
        <v>3636</v>
      </c>
      <c r="J221" s="163" t="s">
        <v>1559</v>
      </c>
      <c r="K221" s="163">
        <v>2021</v>
      </c>
      <c r="L221" s="163"/>
      <c r="M221" s="164" t="s">
        <v>1052</v>
      </c>
      <c r="N221" s="163" t="s">
        <v>681</v>
      </c>
      <c r="O221" s="170" t="s">
        <v>3637</v>
      </c>
    </row>
    <row r="222" spans="1:15" s="166" customFormat="1" ht="16.5" x14ac:dyDescent="0.25">
      <c r="A222" s="133">
        <v>221</v>
      </c>
      <c r="B222" s="161" t="s">
        <v>20</v>
      </c>
      <c r="C222" s="161" t="s">
        <v>2023</v>
      </c>
      <c r="D222" s="168"/>
      <c r="E222" s="168">
        <v>9789869899697</v>
      </c>
      <c r="F222" s="163" t="s">
        <v>3638</v>
      </c>
      <c r="G222" s="163">
        <v>1</v>
      </c>
      <c r="H222" s="163">
        <v>1</v>
      </c>
      <c r="I222" s="163" t="s">
        <v>3639</v>
      </c>
      <c r="J222" s="163" t="s">
        <v>1793</v>
      </c>
      <c r="K222" s="163">
        <v>2021</v>
      </c>
      <c r="L222" s="163"/>
      <c r="M222" s="164" t="s">
        <v>723</v>
      </c>
      <c r="N222" s="163" t="s">
        <v>681</v>
      </c>
      <c r="O222" s="170" t="s">
        <v>3640</v>
      </c>
    </row>
    <row r="223" spans="1:15" s="166" customFormat="1" ht="16.5" x14ac:dyDescent="0.25">
      <c r="A223" s="133">
        <v>222</v>
      </c>
      <c r="B223" s="161" t="s">
        <v>20</v>
      </c>
      <c r="C223" s="161" t="s">
        <v>1541</v>
      </c>
      <c r="D223" s="168"/>
      <c r="E223" s="168">
        <v>9789869363068</v>
      </c>
      <c r="F223" s="163" t="s">
        <v>3641</v>
      </c>
      <c r="G223" s="163">
        <v>1</v>
      </c>
      <c r="H223" s="163">
        <v>1</v>
      </c>
      <c r="I223" s="163" t="s">
        <v>3642</v>
      </c>
      <c r="J223" s="163" t="s">
        <v>3643</v>
      </c>
      <c r="K223" s="163">
        <v>2017</v>
      </c>
      <c r="L223" s="163"/>
      <c r="M223" s="164" t="s">
        <v>3644</v>
      </c>
      <c r="N223" s="163" t="s">
        <v>681</v>
      </c>
      <c r="O223" s="170" t="s">
        <v>3645</v>
      </c>
    </row>
    <row r="224" spans="1:15" s="166" customFormat="1" ht="16.5" x14ac:dyDescent="0.25">
      <c r="A224" s="133">
        <v>223</v>
      </c>
      <c r="B224" s="161" t="s">
        <v>20</v>
      </c>
      <c r="C224" s="161" t="s">
        <v>1498</v>
      </c>
      <c r="D224" s="168"/>
      <c r="E224" s="168">
        <v>9789862624203</v>
      </c>
      <c r="F224" s="163" t="s">
        <v>3646</v>
      </c>
      <c r="G224" s="163">
        <v>1</v>
      </c>
      <c r="H224" s="163">
        <v>1</v>
      </c>
      <c r="I224" s="163" t="s">
        <v>3647</v>
      </c>
      <c r="J224" s="163" t="s">
        <v>3648</v>
      </c>
      <c r="K224" s="163">
        <v>2020</v>
      </c>
      <c r="L224" s="163"/>
      <c r="M224" s="164" t="s">
        <v>3649</v>
      </c>
      <c r="N224" s="163" t="s">
        <v>681</v>
      </c>
      <c r="O224" s="170" t="s">
        <v>3650</v>
      </c>
    </row>
    <row r="225" spans="1:15" s="166" customFormat="1" ht="16.5" x14ac:dyDescent="0.25">
      <c r="A225" s="133">
        <v>224</v>
      </c>
      <c r="B225" s="161" t="s">
        <v>20</v>
      </c>
      <c r="C225" s="161" t="s">
        <v>1518</v>
      </c>
      <c r="D225" s="168"/>
      <c r="E225" s="168">
        <v>9789862625064</v>
      </c>
      <c r="F225" s="163" t="s">
        <v>3651</v>
      </c>
      <c r="G225" s="163">
        <v>1</v>
      </c>
      <c r="H225" s="163">
        <v>1</v>
      </c>
      <c r="I225" s="163" t="s">
        <v>3652</v>
      </c>
      <c r="J225" s="163" t="s">
        <v>3648</v>
      </c>
      <c r="K225" s="163">
        <v>2021</v>
      </c>
      <c r="L225" s="163"/>
      <c r="M225" s="164" t="s">
        <v>889</v>
      </c>
      <c r="N225" s="163" t="s">
        <v>681</v>
      </c>
      <c r="O225" s="170" t="s">
        <v>3653</v>
      </c>
    </row>
    <row r="226" spans="1:15" s="166" customFormat="1" ht="16.5" x14ac:dyDescent="0.25">
      <c r="A226" s="133">
        <v>225</v>
      </c>
      <c r="B226" s="161" t="s">
        <v>20</v>
      </c>
      <c r="C226" s="161" t="s">
        <v>1514</v>
      </c>
      <c r="D226" s="168">
        <v>9789862624692</v>
      </c>
      <c r="E226" s="168">
        <v>9789862623466</v>
      </c>
      <c r="F226" s="163" t="s">
        <v>3654</v>
      </c>
      <c r="G226" s="163">
        <v>1</v>
      </c>
      <c r="H226" s="163">
        <v>1</v>
      </c>
      <c r="I226" s="163" t="s">
        <v>3655</v>
      </c>
      <c r="J226" s="163" t="s">
        <v>3648</v>
      </c>
      <c r="K226" s="163">
        <v>2021</v>
      </c>
      <c r="L226" s="163" t="s">
        <v>3656</v>
      </c>
      <c r="M226" s="164" t="s">
        <v>3657</v>
      </c>
      <c r="N226" s="163" t="s">
        <v>681</v>
      </c>
      <c r="O226" s="170" t="s">
        <v>3658</v>
      </c>
    </row>
    <row r="227" spans="1:15" s="166" customFormat="1" ht="16.5" x14ac:dyDescent="0.25">
      <c r="A227" s="133">
        <v>226</v>
      </c>
      <c r="B227" s="161" t="s">
        <v>20</v>
      </c>
      <c r="C227" s="161" t="s">
        <v>1518</v>
      </c>
      <c r="D227" s="168"/>
      <c r="E227" s="168">
        <v>9789862623701</v>
      </c>
      <c r="F227" s="163" t="s">
        <v>3659</v>
      </c>
      <c r="G227" s="163">
        <v>1</v>
      </c>
      <c r="H227" s="163">
        <v>2</v>
      </c>
      <c r="I227" s="163" t="s">
        <v>3660</v>
      </c>
      <c r="J227" s="163" t="s">
        <v>3648</v>
      </c>
      <c r="K227" s="163">
        <v>2019</v>
      </c>
      <c r="L227" s="163"/>
      <c r="M227" s="164" t="s">
        <v>3661</v>
      </c>
      <c r="N227" s="163" t="s">
        <v>681</v>
      </c>
      <c r="O227" s="170" t="s">
        <v>3662</v>
      </c>
    </row>
    <row r="228" spans="1:15" s="166" customFormat="1" ht="16.5" x14ac:dyDescent="0.25">
      <c r="A228" s="133">
        <v>227</v>
      </c>
      <c r="B228" s="161" t="s">
        <v>20</v>
      </c>
      <c r="C228" s="161" t="s">
        <v>1523</v>
      </c>
      <c r="D228" s="168"/>
      <c r="E228" s="168">
        <v>9789570857887</v>
      </c>
      <c r="F228" s="163" t="s">
        <v>3663</v>
      </c>
      <c r="G228" s="163">
        <v>1</v>
      </c>
      <c r="H228" s="163">
        <v>1</v>
      </c>
      <c r="I228" s="163" t="s">
        <v>3664</v>
      </c>
      <c r="J228" s="163" t="s">
        <v>1662</v>
      </c>
      <c r="K228" s="163">
        <v>2021</v>
      </c>
      <c r="L228" s="163"/>
      <c r="M228" s="164" t="s">
        <v>3665</v>
      </c>
      <c r="N228" s="163" t="s">
        <v>681</v>
      </c>
      <c r="O228" s="170" t="s">
        <v>3666</v>
      </c>
    </row>
    <row r="229" spans="1:15" s="166" customFormat="1" ht="16.5" x14ac:dyDescent="0.25">
      <c r="A229" s="133">
        <v>228</v>
      </c>
      <c r="B229" s="161" t="s">
        <v>20</v>
      </c>
      <c r="C229" s="161" t="s">
        <v>1541</v>
      </c>
      <c r="D229" s="168"/>
      <c r="E229" s="168">
        <v>9789570854664</v>
      </c>
      <c r="F229" s="163" t="s">
        <v>3667</v>
      </c>
      <c r="G229" s="163">
        <v>1</v>
      </c>
      <c r="H229" s="163">
        <v>1</v>
      </c>
      <c r="I229" s="163" t="s">
        <v>3668</v>
      </c>
      <c r="J229" s="163" t="s">
        <v>1662</v>
      </c>
      <c r="K229" s="163">
        <v>2020</v>
      </c>
      <c r="L229" s="163"/>
      <c r="M229" s="164" t="s">
        <v>3669</v>
      </c>
      <c r="N229" s="163" t="s">
        <v>681</v>
      </c>
      <c r="O229" s="170" t="s">
        <v>3670</v>
      </c>
    </row>
    <row r="230" spans="1:15" s="166" customFormat="1" ht="16.5" x14ac:dyDescent="0.25">
      <c r="A230" s="133">
        <v>229</v>
      </c>
      <c r="B230" s="161" t="s">
        <v>20</v>
      </c>
      <c r="C230" s="161" t="s">
        <v>1509</v>
      </c>
      <c r="D230" s="168"/>
      <c r="E230" s="168">
        <v>9789570852813</v>
      </c>
      <c r="F230" s="163" t="s">
        <v>3671</v>
      </c>
      <c r="G230" s="163">
        <v>1</v>
      </c>
      <c r="H230" s="163">
        <v>1</v>
      </c>
      <c r="I230" s="163" t="s">
        <v>3672</v>
      </c>
      <c r="J230" s="163" t="s">
        <v>1662</v>
      </c>
      <c r="K230" s="163">
        <v>2019</v>
      </c>
      <c r="L230" s="163"/>
      <c r="M230" s="164" t="s">
        <v>3673</v>
      </c>
      <c r="N230" s="163" t="s">
        <v>681</v>
      </c>
      <c r="O230" s="170" t="s">
        <v>3674</v>
      </c>
    </row>
    <row r="231" spans="1:15" s="166" customFormat="1" ht="16.5" x14ac:dyDescent="0.25">
      <c r="A231" s="133">
        <v>230</v>
      </c>
      <c r="B231" s="161" t="s">
        <v>20</v>
      </c>
      <c r="C231" s="161" t="s">
        <v>3407</v>
      </c>
      <c r="D231" s="168"/>
      <c r="E231" s="168">
        <v>9789570857184</v>
      </c>
      <c r="F231" s="163" t="s">
        <v>3675</v>
      </c>
      <c r="G231" s="163">
        <v>1</v>
      </c>
      <c r="H231" s="163">
        <v>1</v>
      </c>
      <c r="I231" s="163" t="s">
        <v>3676</v>
      </c>
      <c r="J231" s="163" t="s">
        <v>1662</v>
      </c>
      <c r="K231" s="163">
        <v>2021</v>
      </c>
      <c r="L231" s="163"/>
      <c r="M231" s="164" t="s">
        <v>3677</v>
      </c>
      <c r="N231" s="163" t="s">
        <v>681</v>
      </c>
      <c r="O231" s="170" t="s">
        <v>3678</v>
      </c>
    </row>
    <row r="232" spans="1:15" s="166" customFormat="1" ht="16.5" x14ac:dyDescent="0.25">
      <c r="A232" s="133">
        <v>231</v>
      </c>
      <c r="B232" s="161" t="s">
        <v>20</v>
      </c>
      <c r="C232" s="161" t="s">
        <v>1504</v>
      </c>
      <c r="D232" s="168"/>
      <c r="E232" s="168">
        <v>9789864061853</v>
      </c>
      <c r="F232" s="163" t="s">
        <v>3679</v>
      </c>
      <c r="G232" s="163">
        <v>1</v>
      </c>
      <c r="H232" s="163">
        <v>1</v>
      </c>
      <c r="I232" s="163" t="s">
        <v>3680</v>
      </c>
      <c r="J232" s="163" t="s">
        <v>1739</v>
      </c>
      <c r="K232" s="163">
        <v>2020</v>
      </c>
      <c r="L232" s="163"/>
      <c r="M232" s="164" t="s">
        <v>3681</v>
      </c>
      <c r="N232" s="163" t="s">
        <v>681</v>
      </c>
      <c r="O232" s="170" t="s">
        <v>3682</v>
      </c>
    </row>
    <row r="233" spans="1:15" s="166" customFormat="1" ht="16.5" x14ac:dyDescent="0.25">
      <c r="A233" s="133">
        <v>232</v>
      </c>
      <c r="B233" s="161" t="s">
        <v>20</v>
      </c>
      <c r="C233" s="161" t="s">
        <v>1504</v>
      </c>
      <c r="D233" s="168"/>
      <c r="E233" s="168">
        <v>9789864062195</v>
      </c>
      <c r="F233" s="163" t="s">
        <v>3683</v>
      </c>
      <c r="G233" s="163">
        <v>1</v>
      </c>
      <c r="H233" s="163">
        <v>1</v>
      </c>
      <c r="I233" s="163" t="s">
        <v>3684</v>
      </c>
      <c r="J233" s="163" t="s">
        <v>1739</v>
      </c>
      <c r="K233" s="163">
        <v>2021</v>
      </c>
      <c r="L233" s="163"/>
      <c r="M233" s="164" t="s">
        <v>718</v>
      </c>
      <c r="N233" s="163" t="s">
        <v>681</v>
      </c>
      <c r="O233" s="170" t="s">
        <v>3685</v>
      </c>
    </row>
    <row r="234" spans="1:15" s="166" customFormat="1" ht="16.5" x14ac:dyDescent="0.25">
      <c r="A234" s="133">
        <v>233</v>
      </c>
      <c r="B234" s="161" t="s">
        <v>20</v>
      </c>
      <c r="C234" s="161" t="s">
        <v>1504</v>
      </c>
      <c r="D234" s="168"/>
      <c r="E234" s="168">
        <v>9789864061877</v>
      </c>
      <c r="F234" s="163" t="s">
        <v>3686</v>
      </c>
      <c r="G234" s="163">
        <v>1</v>
      </c>
      <c r="H234" s="163">
        <v>1</v>
      </c>
      <c r="I234" s="163" t="s">
        <v>3687</v>
      </c>
      <c r="J234" s="163" t="s">
        <v>1739</v>
      </c>
      <c r="K234" s="163">
        <v>2020</v>
      </c>
      <c r="L234" s="163"/>
      <c r="M234" s="164" t="s">
        <v>2628</v>
      </c>
      <c r="N234" s="163" t="s">
        <v>681</v>
      </c>
      <c r="O234" s="170" t="s">
        <v>3688</v>
      </c>
    </row>
    <row r="235" spans="1:15" s="166" customFormat="1" ht="16.5" x14ac:dyDescent="0.25">
      <c r="A235" s="133">
        <v>234</v>
      </c>
      <c r="B235" s="161" t="s">
        <v>20</v>
      </c>
      <c r="C235" s="161" t="s">
        <v>1504</v>
      </c>
      <c r="D235" s="168"/>
      <c r="E235" s="168">
        <v>9789864062201</v>
      </c>
      <c r="F235" s="163" t="s">
        <v>3689</v>
      </c>
      <c r="G235" s="163">
        <v>1</v>
      </c>
      <c r="H235" s="163">
        <v>1</v>
      </c>
      <c r="I235" s="163" t="s">
        <v>3690</v>
      </c>
      <c r="J235" s="163" t="s">
        <v>1739</v>
      </c>
      <c r="K235" s="163">
        <v>2021</v>
      </c>
      <c r="L235" s="163"/>
      <c r="M235" s="164" t="s">
        <v>964</v>
      </c>
      <c r="N235" s="163" t="s">
        <v>681</v>
      </c>
      <c r="O235" s="170" t="s">
        <v>3691</v>
      </c>
    </row>
    <row r="236" spans="1:15" s="166" customFormat="1" ht="16.5" x14ac:dyDescent="0.25">
      <c r="A236" s="133">
        <v>235</v>
      </c>
      <c r="B236" s="161" t="s">
        <v>20</v>
      </c>
      <c r="C236" s="161" t="s">
        <v>2023</v>
      </c>
      <c r="D236" s="168"/>
      <c r="E236" s="168">
        <v>9789864451821</v>
      </c>
      <c r="F236" s="163" t="s">
        <v>3692</v>
      </c>
      <c r="G236" s="163">
        <v>1</v>
      </c>
      <c r="H236" s="163">
        <v>1</v>
      </c>
      <c r="I236" s="163" t="s">
        <v>3693</v>
      </c>
      <c r="J236" s="163" t="s">
        <v>3694</v>
      </c>
      <c r="K236" s="163">
        <v>2017</v>
      </c>
      <c r="L236" s="163"/>
      <c r="M236" s="164" t="s">
        <v>776</v>
      </c>
      <c r="N236" s="163" t="s">
        <v>681</v>
      </c>
      <c r="O236" s="170" t="s">
        <v>3695</v>
      </c>
    </row>
    <row r="237" spans="1:15" s="166" customFormat="1" ht="16.5" x14ac:dyDescent="0.25">
      <c r="A237" s="133">
        <v>236</v>
      </c>
      <c r="B237" s="161" t="s">
        <v>20</v>
      </c>
      <c r="C237" s="161" t="s">
        <v>1518</v>
      </c>
      <c r="D237" s="168">
        <v>9789864455041</v>
      </c>
      <c r="E237" s="168">
        <v>9789864454488</v>
      </c>
      <c r="F237" s="163" t="s">
        <v>3696</v>
      </c>
      <c r="G237" s="163">
        <v>1</v>
      </c>
      <c r="H237" s="163">
        <v>1</v>
      </c>
      <c r="I237" s="163" t="s">
        <v>3697</v>
      </c>
      <c r="J237" s="163" t="s">
        <v>3694</v>
      </c>
      <c r="K237" s="163">
        <v>2021</v>
      </c>
      <c r="L237" s="163"/>
      <c r="M237" s="164" t="s">
        <v>3698</v>
      </c>
      <c r="N237" s="163" t="s">
        <v>681</v>
      </c>
      <c r="O237" s="170" t="s">
        <v>3699</v>
      </c>
    </row>
    <row r="238" spans="1:15" s="166" customFormat="1" ht="16.5" x14ac:dyDescent="0.25">
      <c r="A238" s="133">
        <v>237</v>
      </c>
      <c r="B238" s="161" t="s">
        <v>1269</v>
      </c>
      <c r="C238" s="161" t="s">
        <v>3700</v>
      </c>
      <c r="D238" s="168"/>
      <c r="E238" s="168">
        <v>9789571467627</v>
      </c>
      <c r="F238" s="163" t="s">
        <v>3701</v>
      </c>
      <c r="G238" s="163">
        <v>1</v>
      </c>
      <c r="H238" s="163">
        <v>1</v>
      </c>
      <c r="I238" s="163" t="s">
        <v>3702</v>
      </c>
      <c r="J238" s="163" t="s">
        <v>2862</v>
      </c>
      <c r="K238" s="163">
        <v>2020</v>
      </c>
      <c r="L238" s="163"/>
      <c r="M238" s="164" t="s">
        <v>3703</v>
      </c>
      <c r="N238" s="163" t="s">
        <v>681</v>
      </c>
      <c r="O238" s="170" t="s">
        <v>3704</v>
      </c>
    </row>
    <row r="239" spans="1:15" s="166" customFormat="1" ht="16.5" x14ac:dyDescent="0.25">
      <c r="A239" s="133">
        <v>238</v>
      </c>
      <c r="B239" s="161" t="s">
        <v>1269</v>
      </c>
      <c r="C239" s="161" t="s">
        <v>3705</v>
      </c>
      <c r="D239" s="168"/>
      <c r="E239" s="168">
        <v>9789571467085</v>
      </c>
      <c r="F239" s="163" t="s">
        <v>3706</v>
      </c>
      <c r="G239" s="163">
        <v>1</v>
      </c>
      <c r="H239" s="163">
        <v>2</v>
      </c>
      <c r="I239" s="163" t="s">
        <v>3707</v>
      </c>
      <c r="J239" s="163" t="s">
        <v>2862</v>
      </c>
      <c r="K239" s="163">
        <v>2020</v>
      </c>
      <c r="L239" s="163"/>
      <c r="M239" s="164" t="s">
        <v>3708</v>
      </c>
      <c r="N239" s="163" t="s">
        <v>681</v>
      </c>
      <c r="O239" s="170" t="s">
        <v>3709</v>
      </c>
    </row>
    <row r="240" spans="1:15" s="166" customFormat="1" ht="16.5" x14ac:dyDescent="0.25">
      <c r="A240" s="133">
        <v>239</v>
      </c>
      <c r="B240" s="161" t="s">
        <v>1269</v>
      </c>
      <c r="C240" s="161" t="s">
        <v>1593</v>
      </c>
      <c r="D240" s="168"/>
      <c r="E240" s="168">
        <v>9789571464886</v>
      </c>
      <c r="F240" s="163" t="s">
        <v>3710</v>
      </c>
      <c r="G240" s="163">
        <v>1</v>
      </c>
      <c r="H240" s="163">
        <v>1</v>
      </c>
      <c r="I240" s="163" t="s">
        <v>3711</v>
      </c>
      <c r="J240" s="163" t="s">
        <v>2862</v>
      </c>
      <c r="K240" s="163">
        <v>2018</v>
      </c>
      <c r="L240" s="163"/>
      <c r="M240" s="164" t="s">
        <v>1355</v>
      </c>
      <c r="N240" s="163" t="s">
        <v>681</v>
      </c>
      <c r="O240" s="170" t="s">
        <v>3712</v>
      </c>
    </row>
    <row r="241" spans="1:15" s="166" customFormat="1" ht="16.5" x14ac:dyDescent="0.25">
      <c r="A241" s="133">
        <v>240</v>
      </c>
      <c r="B241" s="161" t="s">
        <v>1269</v>
      </c>
      <c r="C241" s="161" t="s">
        <v>1593</v>
      </c>
      <c r="D241" s="168"/>
      <c r="E241" s="168">
        <v>9789571468525</v>
      </c>
      <c r="F241" s="163" t="s">
        <v>3713</v>
      </c>
      <c r="G241" s="163">
        <v>1</v>
      </c>
      <c r="H241" s="163">
        <v>1</v>
      </c>
      <c r="I241" s="163" t="s">
        <v>3714</v>
      </c>
      <c r="J241" s="163" t="s">
        <v>2862</v>
      </c>
      <c r="K241" s="163">
        <v>2020</v>
      </c>
      <c r="L241" s="163"/>
      <c r="M241" s="164" t="s">
        <v>3715</v>
      </c>
      <c r="N241" s="163" t="s">
        <v>681</v>
      </c>
      <c r="O241" s="170" t="s">
        <v>3716</v>
      </c>
    </row>
    <row r="242" spans="1:15" s="166" customFormat="1" ht="16.5" x14ac:dyDescent="0.25">
      <c r="A242" s="133">
        <v>241</v>
      </c>
      <c r="B242" s="161" t="s">
        <v>1269</v>
      </c>
      <c r="C242" s="161" t="s">
        <v>1593</v>
      </c>
      <c r="D242" s="168"/>
      <c r="E242" s="168">
        <v>9789571463445</v>
      </c>
      <c r="F242" s="163" t="s">
        <v>3717</v>
      </c>
      <c r="G242" s="163">
        <v>1</v>
      </c>
      <c r="H242" s="163">
        <v>1</v>
      </c>
      <c r="I242" s="163" t="s">
        <v>3714</v>
      </c>
      <c r="J242" s="163" t="s">
        <v>2862</v>
      </c>
      <c r="K242" s="163">
        <v>2018</v>
      </c>
      <c r="L242" s="163"/>
      <c r="M242" s="164" t="s">
        <v>3718</v>
      </c>
      <c r="N242" s="163" t="s">
        <v>681</v>
      </c>
      <c r="O242" s="170" t="s">
        <v>3719</v>
      </c>
    </row>
    <row r="243" spans="1:15" s="166" customFormat="1" ht="16.5" x14ac:dyDescent="0.25">
      <c r="A243" s="133">
        <v>242</v>
      </c>
      <c r="B243" s="161" t="s">
        <v>1269</v>
      </c>
      <c r="C243" s="161" t="s">
        <v>3705</v>
      </c>
      <c r="D243" s="168"/>
      <c r="E243" s="168">
        <v>9789869383523</v>
      </c>
      <c r="F243" s="163" t="s">
        <v>3720</v>
      </c>
      <c r="G243" s="163">
        <v>1</v>
      </c>
      <c r="H243" s="163">
        <v>1</v>
      </c>
      <c r="I243" s="163" t="s">
        <v>3721</v>
      </c>
      <c r="J243" s="163" t="s">
        <v>3722</v>
      </c>
      <c r="K243" s="163">
        <v>2017</v>
      </c>
      <c r="L243" s="163"/>
      <c r="M243" s="164" t="s">
        <v>3723</v>
      </c>
      <c r="N243" s="163" t="s">
        <v>681</v>
      </c>
      <c r="O243" s="170" t="s">
        <v>3724</v>
      </c>
    </row>
    <row r="244" spans="1:15" s="166" customFormat="1" ht="16.5" x14ac:dyDescent="0.25">
      <c r="A244" s="133">
        <v>243</v>
      </c>
      <c r="B244" s="161" t="s">
        <v>1269</v>
      </c>
      <c r="C244" s="161" t="s">
        <v>1593</v>
      </c>
      <c r="D244" s="168"/>
      <c r="E244" s="168">
        <v>9789865535247</v>
      </c>
      <c r="F244" s="163" t="s">
        <v>3725</v>
      </c>
      <c r="G244" s="163">
        <v>1</v>
      </c>
      <c r="H244" s="163">
        <v>1</v>
      </c>
      <c r="I244" s="163" t="s">
        <v>3726</v>
      </c>
      <c r="J244" s="163" t="s">
        <v>1580</v>
      </c>
      <c r="K244" s="163">
        <v>2020</v>
      </c>
      <c r="L244" s="163"/>
      <c r="M244" s="164" t="s">
        <v>3727</v>
      </c>
      <c r="N244" s="163" t="s">
        <v>681</v>
      </c>
      <c r="O244" s="170" t="s">
        <v>3728</v>
      </c>
    </row>
    <row r="245" spans="1:15" s="166" customFormat="1" ht="16.5" x14ac:dyDescent="0.25">
      <c r="A245" s="133">
        <v>244</v>
      </c>
      <c r="B245" s="161" t="s">
        <v>1269</v>
      </c>
      <c r="C245" s="161" t="s">
        <v>3729</v>
      </c>
      <c r="D245" s="168"/>
      <c r="E245" s="168">
        <v>9789860610192</v>
      </c>
      <c r="F245" s="163" t="s">
        <v>3730</v>
      </c>
      <c r="G245" s="163">
        <v>1</v>
      </c>
      <c r="H245" s="163" t="s">
        <v>3731</v>
      </c>
      <c r="I245" s="163" t="s">
        <v>3732</v>
      </c>
      <c r="J245" s="163" t="s">
        <v>1618</v>
      </c>
      <c r="K245" s="163">
        <v>2021</v>
      </c>
      <c r="L245" s="163"/>
      <c r="M245" s="164" t="s">
        <v>772</v>
      </c>
      <c r="N245" s="163" t="s">
        <v>681</v>
      </c>
      <c r="O245" s="170" t="s">
        <v>3733</v>
      </c>
    </row>
    <row r="246" spans="1:15" s="166" customFormat="1" ht="16.5" x14ac:dyDescent="0.25">
      <c r="A246" s="133">
        <v>245</v>
      </c>
      <c r="B246" s="161" t="s">
        <v>1269</v>
      </c>
      <c r="C246" s="161" t="s">
        <v>1593</v>
      </c>
      <c r="D246" s="168"/>
      <c r="E246" s="168">
        <v>9789860699418</v>
      </c>
      <c r="F246" s="163" t="s">
        <v>3734</v>
      </c>
      <c r="G246" s="163">
        <v>1</v>
      </c>
      <c r="H246" s="163">
        <v>2</v>
      </c>
      <c r="I246" s="163" t="s">
        <v>3735</v>
      </c>
      <c r="J246" s="163" t="s">
        <v>1618</v>
      </c>
      <c r="K246" s="163">
        <v>2021</v>
      </c>
      <c r="L246" s="163"/>
      <c r="M246" s="164" t="s">
        <v>1122</v>
      </c>
      <c r="N246" s="163" t="s">
        <v>681</v>
      </c>
      <c r="O246" s="170" t="s">
        <v>3736</v>
      </c>
    </row>
    <row r="247" spans="1:15" s="166" customFormat="1" ht="16.5" x14ac:dyDescent="0.25">
      <c r="A247" s="133">
        <v>246</v>
      </c>
      <c r="B247" s="161" t="s">
        <v>1269</v>
      </c>
      <c r="C247" s="161" t="s">
        <v>1687</v>
      </c>
      <c r="D247" s="168"/>
      <c r="E247" s="168">
        <v>9789860610147</v>
      </c>
      <c r="F247" s="163" t="s">
        <v>3737</v>
      </c>
      <c r="G247" s="163">
        <v>1</v>
      </c>
      <c r="H247" s="163">
        <v>1</v>
      </c>
      <c r="I247" s="163" t="s">
        <v>3738</v>
      </c>
      <c r="J247" s="163" t="s">
        <v>1618</v>
      </c>
      <c r="K247" s="163">
        <v>2021</v>
      </c>
      <c r="L247" s="163"/>
      <c r="M247" s="164" t="s">
        <v>1397</v>
      </c>
      <c r="N247" s="163" t="s">
        <v>681</v>
      </c>
      <c r="O247" s="170" t="s">
        <v>3739</v>
      </c>
    </row>
    <row r="248" spans="1:15" s="166" customFormat="1" ht="16.5" x14ac:dyDescent="0.25">
      <c r="A248" s="133">
        <v>247</v>
      </c>
      <c r="B248" s="161" t="s">
        <v>1269</v>
      </c>
      <c r="C248" s="161" t="s">
        <v>1687</v>
      </c>
      <c r="D248" s="168"/>
      <c r="E248" s="168">
        <v>9789869950657</v>
      </c>
      <c r="F248" s="163" t="s">
        <v>3740</v>
      </c>
      <c r="G248" s="163">
        <v>1</v>
      </c>
      <c r="H248" s="163">
        <v>1</v>
      </c>
      <c r="I248" s="163" t="s">
        <v>3741</v>
      </c>
      <c r="J248" s="163" t="s">
        <v>1618</v>
      </c>
      <c r="K248" s="163">
        <v>2021</v>
      </c>
      <c r="L248" s="163"/>
      <c r="M248" s="164" t="s">
        <v>3742</v>
      </c>
      <c r="N248" s="163" t="s">
        <v>681</v>
      </c>
      <c r="O248" s="170" t="s">
        <v>3743</v>
      </c>
    </row>
    <row r="249" spans="1:15" s="166" customFormat="1" ht="16.5" x14ac:dyDescent="0.25">
      <c r="A249" s="133">
        <v>248</v>
      </c>
      <c r="B249" s="161" t="s">
        <v>1269</v>
      </c>
      <c r="C249" s="161" t="s">
        <v>3469</v>
      </c>
      <c r="D249" s="168"/>
      <c r="E249" s="168">
        <v>9789570388978</v>
      </c>
      <c r="F249" s="163" t="s">
        <v>3744</v>
      </c>
      <c r="G249" s="163">
        <v>1</v>
      </c>
      <c r="H249" s="163">
        <v>1</v>
      </c>
      <c r="I249" s="163" t="s">
        <v>3745</v>
      </c>
      <c r="J249" s="163" t="s">
        <v>1618</v>
      </c>
      <c r="K249" s="163">
        <v>2017</v>
      </c>
      <c r="L249" s="163"/>
      <c r="M249" s="164" t="s">
        <v>1392</v>
      </c>
      <c r="N249" s="163" t="s">
        <v>681</v>
      </c>
      <c r="O249" s="170" t="s">
        <v>3746</v>
      </c>
    </row>
    <row r="250" spans="1:15" s="166" customFormat="1" ht="16.5" x14ac:dyDescent="0.25">
      <c r="A250" s="133">
        <v>249</v>
      </c>
      <c r="B250" s="161" t="s">
        <v>1269</v>
      </c>
      <c r="C250" s="161" t="s">
        <v>1593</v>
      </c>
      <c r="D250" s="168"/>
      <c r="E250" s="168">
        <v>9789869898942</v>
      </c>
      <c r="F250" s="163" t="s">
        <v>3747</v>
      </c>
      <c r="G250" s="163">
        <v>1</v>
      </c>
      <c r="H250" s="163">
        <v>1</v>
      </c>
      <c r="I250" s="163" t="s">
        <v>3748</v>
      </c>
      <c r="J250" s="163" t="s">
        <v>1618</v>
      </c>
      <c r="K250" s="163">
        <v>2020</v>
      </c>
      <c r="L250" s="163"/>
      <c r="M250" s="164" t="s">
        <v>3749</v>
      </c>
      <c r="N250" s="163" t="s">
        <v>681</v>
      </c>
      <c r="O250" s="170" t="s">
        <v>3750</v>
      </c>
    </row>
    <row r="251" spans="1:15" s="166" customFormat="1" ht="16.5" x14ac:dyDescent="0.25">
      <c r="A251" s="133">
        <v>250</v>
      </c>
      <c r="B251" s="161" t="s">
        <v>1269</v>
      </c>
      <c r="C251" s="161" t="s">
        <v>1593</v>
      </c>
      <c r="D251" s="168"/>
      <c r="E251" s="168">
        <v>9789860699425</v>
      </c>
      <c r="F251" s="163" t="s">
        <v>3751</v>
      </c>
      <c r="G251" s="163">
        <v>1</v>
      </c>
      <c r="H251" s="163">
        <v>1</v>
      </c>
      <c r="I251" s="163" t="s">
        <v>3752</v>
      </c>
      <c r="J251" s="163" t="s">
        <v>1618</v>
      </c>
      <c r="K251" s="163">
        <v>2021</v>
      </c>
      <c r="L251" s="163"/>
      <c r="M251" s="164" t="s">
        <v>718</v>
      </c>
      <c r="N251" s="163" t="s">
        <v>681</v>
      </c>
      <c r="O251" s="170" t="s">
        <v>3753</v>
      </c>
    </row>
    <row r="252" spans="1:15" s="166" customFormat="1" ht="16.5" x14ac:dyDescent="0.25">
      <c r="A252" s="133">
        <v>251</v>
      </c>
      <c r="B252" s="161" t="s">
        <v>1269</v>
      </c>
      <c r="C252" s="161" t="s">
        <v>1593</v>
      </c>
      <c r="D252" s="168"/>
      <c r="E252" s="168">
        <v>9789860658552</v>
      </c>
      <c r="F252" s="163" t="s">
        <v>3754</v>
      </c>
      <c r="G252" s="163">
        <v>1</v>
      </c>
      <c r="H252" s="163">
        <v>1</v>
      </c>
      <c r="I252" s="163" t="s">
        <v>3755</v>
      </c>
      <c r="J252" s="163" t="s">
        <v>1618</v>
      </c>
      <c r="K252" s="163">
        <v>2021</v>
      </c>
      <c r="L252" s="163"/>
      <c r="M252" s="164" t="s">
        <v>1304</v>
      </c>
      <c r="N252" s="163" t="s">
        <v>681</v>
      </c>
      <c r="O252" s="170" t="s">
        <v>3756</v>
      </c>
    </row>
    <row r="253" spans="1:15" s="166" customFormat="1" ht="16.5" x14ac:dyDescent="0.25">
      <c r="A253" s="133">
        <v>252</v>
      </c>
      <c r="B253" s="161" t="s">
        <v>1269</v>
      </c>
      <c r="C253" s="161" t="s">
        <v>1593</v>
      </c>
      <c r="D253" s="168"/>
      <c r="E253" s="168">
        <v>9789869667494</v>
      </c>
      <c r="F253" s="163" t="s">
        <v>3757</v>
      </c>
      <c r="G253" s="163">
        <v>1</v>
      </c>
      <c r="H253" s="163">
        <v>1</v>
      </c>
      <c r="I253" s="163" t="s">
        <v>3758</v>
      </c>
      <c r="J253" s="163" t="s">
        <v>3759</v>
      </c>
      <c r="K253" s="163">
        <v>2019</v>
      </c>
      <c r="L253" s="163"/>
      <c r="M253" s="164" t="s">
        <v>3760</v>
      </c>
      <c r="N253" s="163" t="s">
        <v>681</v>
      </c>
      <c r="O253" s="170" t="s">
        <v>3761</v>
      </c>
    </row>
    <row r="254" spans="1:15" s="166" customFormat="1" ht="16.5" x14ac:dyDescent="0.25">
      <c r="A254" s="133">
        <v>253</v>
      </c>
      <c r="B254" s="161" t="s">
        <v>1269</v>
      </c>
      <c r="C254" s="161" t="s">
        <v>1593</v>
      </c>
      <c r="D254" s="168"/>
      <c r="E254" s="168">
        <v>9789869675406</v>
      </c>
      <c r="F254" s="163" t="s">
        <v>3762</v>
      </c>
      <c r="G254" s="163">
        <v>1</v>
      </c>
      <c r="H254" s="163">
        <v>1</v>
      </c>
      <c r="I254" s="163" t="s">
        <v>3763</v>
      </c>
      <c r="J254" s="163" t="s">
        <v>3062</v>
      </c>
      <c r="K254" s="163">
        <v>2019</v>
      </c>
      <c r="L254" s="163"/>
      <c r="M254" s="164" t="s">
        <v>2763</v>
      </c>
      <c r="N254" s="163" t="s">
        <v>681</v>
      </c>
      <c r="O254" s="170" t="s">
        <v>3764</v>
      </c>
    </row>
    <row r="255" spans="1:15" s="166" customFormat="1" ht="16.5" x14ac:dyDescent="0.25">
      <c r="A255" s="133">
        <v>254</v>
      </c>
      <c r="B255" s="161" t="s">
        <v>1269</v>
      </c>
      <c r="C255" s="161" t="s">
        <v>1593</v>
      </c>
      <c r="D255" s="168"/>
      <c r="E255" s="168">
        <v>9789869589192</v>
      </c>
      <c r="F255" s="163" t="s">
        <v>3765</v>
      </c>
      <c r="G255" s="163">
        <v>1</v>
      </c>
      <c r="H255" s="163">
        <v>1</v>
      </c>
      <c r="I255" s="163" t="s">
        <v>3766</v>
      </c>
      <c r="J255" s="163" t="s">
        <v>3062</v>
      </c>
      <c r="K255" s="163">
        <v>2018</v>
      </c>
      <c r="L255" s="163"/>
      <c r="M255" s="164" t="s">
        <v>1397</v>
      </c>
      <c r="N255" s="163" t="s">
        <v>681</v>
      </c>
      <c r="O255" s="170" t="s">
        <v>3767</v>
      </c>
    </row>
    <row r="256" spans="1:15" s="166" customFormat="1" ht="16.5" x14ac:dyDescent="0.25">
      <c r="A256" s="133">
        <v>255</v>
      </c>
      <c r="B256" s="161" t="s">
        <v>1269</v>
      </c>
      <c r="C256" s="161" t="s">
        <v>1687</v>
      </c>
      <c r="D256" s="168"/>
      <c r="E256" s="168">
        <v>9789579699600</v>
      </c>
      <c r="F256" s="163" t="s">
        <v>3768</v>
      </c>
      <c r="G256" s="163">
        <v>1</v>
      </c>
      <c r="H256" s="163">
        <v>1</v>
      </c>
      <c r="I256" s="163" t="s">
        <v>3769</v>
      </c>
      <c r="J256" s="163" t="s">
        <v>3062</v>
      </c>
      <c r="K256" s="163">
        <v>2019</v>
      </c>
      <c r="L256" s="163"/>
      <c r="M256" s="164" t="s">
        <v>3770</v>
      </c>
      <c r="N256" s="163" t="s">
        <v>681</v>
      </c>
      <c r="O256" s="170" t="s">
        <v>3771</v>
      </c>
    </row>
    <row r="257" spans="1:15" s="166" customFormat="1" ht="16.5" x14ac:dyDescent="0.25">
      <c r="A257" s="133">
        <v>256</v>
      </c>
      <c r="B257" s="161" t="s">
        <v>1269</v>
      </c>
      <c r="C257" s="161" t="s">
        <v>1593</v>
      </c>
      <c r="D257" s="168"/>
      <c r="E257" s="168">
        <v>9789579699457</v>
      </c>
      <c r="F257" s="163" t="s">
        <v>3772</v>
      </c>
      <c r="G257" s="163">
        <v>1</v>
      </c>
      <c r="H257" s="163">
        <v>1</v>
      </c>
      <c r="I257" s="163" t="s">
        <v>3773</v>
      </c>
      <c r="J257" s="163" t="s">
        <v>3062</v>
      </c>
      <c r="K257" s="163">
        <v>2018</v>
      </c>
      <c r="L257" s="163"/>
      <c r="M257" s="164" t="s">
        <v>3008</v>
      </c>
      <c r="N257" s="163" t="s">
        <v>681</v>
      </c>
      <c r="O257" s="170" t="s">
        <v>3774</v>
      </c>
    </row>
    <row r="258" spans="1:15" s="166" customFormat="1" ht="16.5" x14ac:dyDescent="0.25">
      <c r="A258" s="133">
        <v>257</v>
      </c>
      <c r="B258" s="161" t="s">
        <v>1269</v>
      </c>
      <c r="C258" s="161" t="s">
        <v>1593</v>
      </c>
      <c r="D258" s="168"/>
      <c r="E258" s="168">
        <v>9789865405083</v>
      </c>
      <c r="F258" s="163" t="s">
        <v>3775</v>
      </c>
      <c r="G258" s="163">
        <v>1</v>
      </c>
      <c r="H258" s="163">
        <v>1</v>
      </c>
      <c r="I258" s="163" t="s">
        <v>3776</v>
      </c>
      <c r="J258" s="163" t="s">
        <v>3062</v>
      </c>
      <c r="K258" s="163">
        <v>2019</v>
      </c>
      <c r="L258" s="163"/>
      <c r="M258" s="164" t="s">
        <v>3777</v>
      </c>
      <c r="N258" s="163" t="s">
        <v>681</v>
      </c>
      <c r="O258" s="170" t="s">
        <v>3778</v>
      </c>
    </row>
    <row r="259" spans="1:15" s="166" customFormat="1" ht="16.5" x14ac:dyDescent="0.25">
      <c r="A259" s="133">
        <v>258</v>
      </c>
      <c r="B259" s="161" t="s">
        <v>1269</v>
      </c>
      <c r="C259" s="161" t="s">
        <v>1593</v>
      </c>
      <c r="D259" s="168"/>
      <c r="E259" s="168">
        <v>9789865568122</v>
      </c>
      <c r="F259" s="163" t="s">
        <v>3779</v>
      </c>
      <c r="G259" s="163">
        <v>1</v>
      </c>
      <c r="H259" s="163">
        <v>1</v>
      </c>
      <c r="I259" s="163" t="s">
        <v>3780</v>
      </c>
      <c r="J259" s="163" t="s">
        <v>3062</v>
      </c>
      <c r="K259" s="163">
        <v>2021</v>
      </c>
      <c r="L259" s="163"/>
      <c r="M259" s="164" t="s">
        <v>1281</v>
      </c>
      <c r="N259" s="163" t="s">
        <v>681</v>
      </c>
      <c r="O259" s="170" t="s">
        <v>3781</v>
      </c>
    </row>
    <row r="260" spans="1:15" s="166" customFormat="1" ht="16.5" x14ac:dyDescent="0.25">
      <c r="A260" s="133">
        <v>259</v>
      </c>
      <c r="B260" s="161" t="s">
        <v>1269</v>
      </c>
      <c r="C260" s="161" t="s">
        <v>1687</v>
      </c>
      <c r="D260" s="168"/>
      <c r="E260" s="168">
        <v>9789865559441</v>
      </c>
      <c r="F260" s="163" t="s">
        <v>3782</v>
      </c>
      <c r="G260" s="163">
        <v>1</v>
      </c>
      <c r="H260" s="163">
        <v>1</v>
      </c>
      <c r="I260" s="163" t="s">
        <v>3783</v>
      </c>
      <c r="J260" s="163" t="s">
        <v>1769</v>
      </c>
      <c r="K260" s="163">
        <v>2021</v>
      </c>
      <c r="L260" s="163"/>
      <c r="M260" s="164" t="s">
        <v>3784</v>
      </c>
      <c r="N260" s="163" t="s">
        <v>681</v>
      </c>
      <c r="O260" s="170" t="s">
        <v>3785</v>
      </c>
    </row>
    <row r="261" spans="1:15" s="166" customFormat="1" ht="16.5" x14ac:dyDescent="0.25">
      <c r="A261" s="133">
        <v>260</v>
      </c>
      <c r="B261" s="161" t="s">
        <v>1269</v>
      </c>
      <c r="C261" s="161" t="s">
        <v>1687</v>
      </c>
      <c r="D261" s="168"/>
      <c r="E261" s="168">
        <v>9789865526375</v>
      </c>
      <c r="F261" s="163" t="s">
        <v>3786</v>
      </c>
      <c r="G261" s="163">
        <v>1</v>
      </c>
      <c r="H261" s="163">
        <v>1</v>
      </c>
      <c r="I261" s="163" t="s">
        <v>3787</v>
      </c>
      <c r="J261" s="163" t="s">
        <v>1769</v>
      </c>
      <c r="K261" s="163">
        <v>2020</v>
      </c>
      <c r="L261" s="163"/>
      <c r="M261" s="164" t="s">
        <v>3788</v>
      </c>
      <c r="N261" s="163" t="s">
        <v>681</v>
      </c>
      <c r="O261" s="170" t="s">
        <v>3789</v>
      </c>
    </row>
    <row r="262" spans="1:15" s="166" customFormat="1" ht="16.5" x14ac:dyDescent="0.25">
      <c r="A262" s="133">
        <v>261</v>
      </c>
      <c r="B262" s="161" t="s">
        <v>1269</v>
      </c>
      <c r="C262" s="161" t="s">
        <v>3729</v>
      </c>
      <c r="D262" s="168"/>
      <c r="E262" s="168">
        <v>9789869927499</v>
      </c>
      <c r="F262" s="163" t="s">
        <v>3790</v>
      </c>
      <c r="G262" s="163">
        <v>1</v>
      </c>
      <c r="H262" s="163">
        <v>1</v>
      </c>
      <c r="I262" s="163" t="s">
        <v>3791</v>
      </c>
      <c r="J262" s="163" t="s">
        <v>3792</v>
      </c>
      <c r="K262" s="163">
        <v>2021</v>
      </c>
      <c r="L262" s="163"/>
      <c r="M262" s="164" t="s">
        <v>1304</v>
      </c>
      <c r="N262" s="163" t="s">
        <v>681</v>
      </c>
      <c r="O262" s="170" t="s">
        <v>3793</v>
      </c>
    </row>
    <row r="263" spans="1:15" s="166" customFormat="1" ht="16.5" x14ac:dyDescent="0.25">
      <c r="A263" s="133">
        <v>262</v>
      </c>
      <c r="B263" s="161" t="s">
        <v>1269</v>
      </c>
      <c r="C263" s="161" t="s">
        <v>1687</v>
      </c>
      <c r="D263" s="168"/>
      <c r="E263" s="168">
        <v>9789578683723</v>
      </c>
      <c r="F263" s="163" t="s">
        <v>3794</v>
      </c>
      <c r="G263" s="163">
        <v>1</v>
      </c>
      <c r="H263" s="163">
        <v>1</v>
      </c>
      <c r="I263" s="163" t="s">
        <v>3795</v>
      </c>
      <c r="J263" s="163" t="s">
        <v>3796</v>
      </c>
      <c r="K263" s="163">
        <v>2019</v>
      </c>
      <c r="L263" s="163"/>
      <c r="M263" s="164" t="s">
        <v>2763</v>
      </c>
      <c r="N263" s="163" t="s">
        <v>681</v>
      </c>
      <c r="O263" s="170" t="s">
        <v>3797</v>
      </c>
    </row>
    <row r="264" spans="1:15" s="166" customFormat="1" ht="16.5" x14ac:dyDescent="0.25">
      <c r="A264" s="133">
        <v>263</v>
      </c>
      <c r="B264" s="161" t="s">
        <v>1269</v>
      </c>
      <c r="C264" s="161" t="s">
        <v>1687</v>
      </c>
      <c r="D264" s="168"/>
      <c r="E264" s="168">
        <v>9789571932118</v>
      </c>
      <c r="F264" s="163" t="s">
        <v>3798</v>
      </c>
      <c r="G264" s="163">
        <v>1</v>
      </c>
      <c r="H264" s="163">
        <v>2</v>
      </c>
      <c r="I264" s="163" t="s">
        <v>3799</v>
      </c>
      <c r="J264" s="163" t="s">
        <v>3800</v>
      </c>
      <c r="K264" s="163">
        <v>2020</v>
      </c>
      <c r="L264" s="163"/>
      <c r="M264" s="164" t="s">
        <v>3801</v>
      </c>
      <c r="N264" s="163" t="s">
        <v>681</v>
      </c>
      <c r="O264" s="170" t="s">
        <v>3802</v>
      </c>
    </row>
    <row r="265" spans="1:15" s="166" customFormat="1" ht="16.5" x14ac:dyDescent="0.25">
      <c r="A265" s="133">
        <v>264</v>
      </c>
      <c r="B265" s="161" t="s">
        <v>1269</v>
      </c>
      <c r="C265" s="161" t="s">
        <v>1687</v>
      </c>
      <c r="D265" s="168"/>
      <c r="E265" s="168">
        <v>9789571932101</v>
      </c>
      <c r="F265" s="163" t="s">
        <v>3803</v>
      </c>
      <c r="G265" s="163">
        <v>1</v>
      </c>
      <c r="H265" s="163">
        <v>2</v>
      </c>
      <c r="I265" s="163" t="s">
        <v>3804</v>
      </c>
      <c r="J265" s="163" t="s">
        <v>3800</v>
      </c>
      <c r="K265" s="163">
        <v>2020</v>
      </c>
      <c r="L265" s="163"/>
      <c r="M265" s="164" t="s">
        <v>3805</v>
      </c>
      <c r="N265" s="163" t="s">
        <v>681</v>
      </c>
      <c r="O265" s="170" t="s">
        <v>3806</v>
      </c>
    </row>
    <row r="266" spans="1:15" s="166" customFormat="1" ht="16.5" x14ac:dyDescent="0.25">
      <c r="A266" s="133">
        <v>265</v>
      </c>
      <c r="B266" s="161" t="s">
        <v>1269</v>
      </c>
      <c r="C266" s="161" t="s">
        <v>1593</v>
      </c>
      <c r="D266" s="168"/>
      <c r="E266" s="168">
        <v>9789578950467</v>
      </c>
      <c r="F266" s="163" t="s">
        <v>3807</v>
      </c>
      <c r="G266" s="163">
        <v>1</v>
      </c>
      <c r="H266" s="163">
        <v>1</v>
      </c>
      <c r="I266" s="163" t="s">
        <v>3808</v>
      </c>
      <c r="J266" s="163" t="s">
        <v>1526</v>
      </c>
      <c r="K266" s="163">
        <v>2018</v>
      </c>
      <c r="L266" s="163"/>
      <c r="M266" s="164" t="s">
        <v>3809</v>
      </c>
      <c r="N266" s="163" t="s">
        <v>681</v>
      </c>
      <c r="O266" s="170" t="s">
        <v>3810</v>
      </c>
    </row>
    <row r="267" spans="1:15" s="166" customFormat="1" ht="16.5" x14ac:dyDescent="0.25">
      <c r="A267" s="133">
        <v>266</v>
      </c>
      <c r="B267" s="161" t="s">
        <v>1269</v>
      </c>
      <c r="C267" s="161" t="s">
        <v>1687</v>
      </c>
      <c r="D267" s="168"/>
      <c r="E267" s="168">
        <v>9789869704588</v>
      </c>
      <c r="F267" s="163" t="s">
        <v>3811</v>
      </c>
      <c r="G267" s="163">
        <v>1</v>
      </c>
      <c r="H267" s="163">
        <v>1</v>
      </c>
      <c r="I267" s="163" t="s">
        <v>3812</v>
      </c>
      <c r="J267" s="163" t="s">
        <v>3813</v>
      </c>
      <c r="K267" s="163">
        <v>2019</v>
      </c>
      <c r="L267" s="163"/>
      <c r="M267" s="164" t="s">
        <v>1397</v>
      </c>
      <c r="N267" s="163" t="s">
        <v>681</v>
      </c>
      <c r="O267" s="170" t="s">
        <v>3814</v>
      </c>
    </row>
    <row r="268" spans="1:15" s="166" customFormat="1" ht="16.5" x14ac:dyDescent="0.25">
      <c r="A268" s="133">
        <v>267</v>
      </c>
      <c r="B268" s="161" t="s">
        <v>1269</v>
      </c>
      <c r="C268" s="161" t="s">
        <v>1593</v>
      </c>
      <c r="D268" s="168"/>
      <c r="E268" s="168">
        <v>9789869976855</v>
      </c>
      <c r="F268" s="163" t="s">
        <v>3815</v>
      </c>
      <c r="G268" s="163">
        <v>1</v>
      </c>
      <c r="H268" s="163">
        <v>1</v>
      </c>
      <c r="I268" s="163" t="s">
        <v>3816</v>
      </c>
      <c r="J268" s="163" t="s">
        <v>1759</v>
      </c>
      <c r="K268" s="163">
        <v>2021</v>
      </c>
      <c r="L268" s="163" t="s">
        <v>3817</v>
      </c>
      <c r="M268" s="164" t="s">
        <v>1355</v>
      </c>
      <c r="N268" s="163" t="s">
        <v>681</v>
      </c>
      <c r="O268" s="170" t="s">
        <v>3818</v>
      </c>
    </row>
    <row r="269" spans="1:15" s="166" customFormat="1" ht="16.5" x14ac:dyDescent="0.25">
      <c r="A269" s="133">
        <v>268</v>
      </c>
      <c r="B269" s="161" t="s">
        <v>1269</v>
      </c>
      <c r="C269" s="161" t="s">
        <v>3469</v>
      </c>
      <c r="D269" s="168"/>
      <c r="E269" s="168">
        <v>9789869893862</v>
      </c>
      <c r="F269" s="163" t="s">
        <v>3819</v>
      </c>
      <c r="G269" s="163">
        <v>1</v>
      </c>
      <c r="H269" s="163">
        <v>1</v>
      </c>
      <c r="I269" s="163" t="s">
        <v>3820</v>
      </c>
      <c r="J269" s="163" t="s">
        <v>1759</v>
      </c>
      <c r="K269" s="163">
        <v>2020</v>
      </c>
      <c r="L269" s="163"/>
      <c r="M269" s="164" t="s">
        <v>3821</v>
      </c>
      <c r="N269" s="163" t="s">
        <v>681</v>
      </c>
      <c r="O269" s="170" t="s">
        <v>3822</v>
      </c>
    </row>
    <row r="270" spans="1:15" s="166" customFormat="1" ht="16.5" x14ac:dyDescent="0.25">
      <c r="A270" s="133">
        <v>269</v>
      </c>
      <c r="B270" s="161" t="s">
        <v>1269</v>
      </c>
      <c r="C270" s="161" t="s">
        <v>1593</v>
      </c>
      <c r="D270" s="168"/>
      <c r="E270" s="168">
        <v>9789869850223</v>
      </c>
      <c r="F270" s="163" t="s">
        <v>3823</v>
      </c>
      <c r="G270" s="163">
        <v>1</v>
      </c>
      <c r="H270" s="163">
        <v>1</v>
      </c>
      <c r="I270" s="163" t="s">
        <v>3824</v>
      </c>
      <c r="J270" s="163" t="s">
        <v>3825</v>
      </c>
      <c r="K270" s="163">
        <v>2020</v>
      </c>
      <c r="L270" s="163"/>
      <c r="M270" s="164" t="s">
        <v>3821</v>
      </c>
      <c r="N270" s="163" t="s">
        <v>681</v>
      </c>
      <c r="O270" s="170" t="s">
        <v>3826</v>
      </c>
    </row>
    <row r="271" spans="1:15" s="166" customFormat="1" ht="16.5" x14ac:dyDescent="0.25">
      <c r="A271" s="133">
        <v>270</v>
      </c>
      <c r="B271" s="161" t="s">
        <v>1269</v>
      </c>
      <c r="C271" s="161" t="s">
        <v>1593</v>
      </c>
      <c r="D271" s="168">
        <v>9786269517558</v>
      </c>
      <c r="E271" s="168">
        <v>9786269517503</v>
      </c>
      <c r="F271" s="163" t="s">
        <v>3827</v>
      </c>
      <c r="G271" s="163">
        <v>1</v>
      </c>
      <c r="H271" s="163">
        <v>1</v>
      </c>
      <c r="I271" s="163" t="s">
        <v>3828</v>
      </c>
      <c r="J271" s="163" t="s">
        <v>3825</v>
      </c>
      <c r="K271" s="163">
        <v>2021</v>
      </c>
      <c r="L271" s="163"/>
      <c r="M271" s="164" t="s">
        <v>3821</v>
      </c>
      <c r="N271" s="163" t="s">
        <v>681</v>
      </c>
      <c r="O271" s="170" t="s">
        <v>3829</v>
      </c>
    </row>
    <row r="272" spans="1:15" s="166" customFormat="1" ht="16.5" x14ac:dyDescent="0.25">
      <c r="A272" s="133">
        <v>271</v>
      </c>
      <c r="B272" s="161" t="s">
        <v>1269</v>
      </c>
      <c r="C272" s="161" t="s">
        <v>1593</v>
      </c>
      <c r="D272" s="168">
        <v>9789860643923</v>
      </c>
      <c r="E272" s="168">
        <v>9789869981668</v>
      </c>
      <c r="F272" s="163" t="s">
        <v>3830</v>
      </c>
      <c r="G272" s="163">
        <v>1</v>
      </c>
      <c r="H272" s="163">
        <v>1</v>
      </c>
      <c r="I272" s="163" t="s">
        <v>3831</v>
      </c>
      <c r="J272" s="163" t="s">
        <v>3825</v>
      </c>
      <c r="K272" s="163">
        <v>2021</v>
      </c>
      <c r="L272" s="163"/>
      <c r="M272" s="164" t="s">
        <v>3832</v>
      </c>
      <c r="N272" s="163" t="s">
        <v>681</v>
      </c>
      <c r="O272" s="170" t="s">
        <v>3833</v>
      </c>
    </row>
    <row r="273" spans="1:15" s="166" customFormat="1" ht="16.5" x14ac:dyDescent="0.25">
      <c r="A273" s="133">
        <v>272</v>
      </c>
      <c r="B273" s="161" t="s">
        <v>1269</v>
      </c>
      <c r="C273" s="161" t="s">
        <v>1593</v>
      </c>
      <c r="D273" s="168"/>
      <c r="E273" s="168">
        <v>9789869850230</v>
      </c>
      <c r="F273" s="163" t="s">
        <v>3834</v>
      </c>
      <c r="G273" s="163">
        <v>1</v>
      </c>
      <c r="H273" s="163">
        <v>1</v>
      </c>
      <c r="I273" s="163" t="s">
        <v>3835</v>
      </c>
      <c r="J273" s="163" t="s">
        <v>3825</v>
      </c>
      <c r="K273" s="163">
        <v>2019</v>
      </c>
      <c r="L273" s="163"/>
      <c r="M273" s="164" t="s">
        <v>1355</v>
      </c>
      <c r="N273" s="163" t="s">
        <v>681</v>
      </c>
      <c r="O273" s="170" t="s">
        <v>3836</v>
      </c>
    </row>
    <row r="274" spans="1:15" s="166" customFormat="1" ht="16.5" x14ac:dyDescent="0.25">
      <c r="A274" s="133">
        <v>273</v>
      </c>
      <c r="B274" s="161" t="s">
        <v>1269</v>
      </c>
      <c r="C274" s="161" t="s">
        <v>1593</v>
      </c>
      <c r="D274" s="168">
        <v>9789860668193</v>
      </c>
      <c r="E274" s="168">
        <v>9789860643985</v>
      </c>
      <c r="F274" s="163" t="s">
        <v>3837</v>
      </c>
      <c r="G274" s="163">
        <v>1</v>
      </c>
      <c r="H274" s="163">
        <v>1</v>
      </c>
      <c r="I274" s="163" t="s">
        <v>3838</v>
      </c>
      <c r="J274" s="163" t="s">
        <v>3825</v>
      </c>
      <c r="K274" s="163">
        <v>2021</v>
      </c>
      <c r="L274" s="163"/>
      <c r="M274" s="164" t="s">
        <v>3839</v>
      </c>
      <c r="N274" s="163" t="s">
        <v>681</v>
      </c>
      <c r="O274" s="170" t="s">
        <v>3840</v>
      </c>
    </row>
    <row r="275" spans="1:15" s="166" customFormat="1" ht="16.5" x14ac:dyDescent="0.25">
      <c r="A275" s="133">
        <v>274</v>
      </c>
      <c r="B275" s="161" t="s">
        <v>1269</v>
      </c>
      <c r="C275" s="161" t="s">
        <v>1593</v>
      </c>
      <c r="D275" s="168">
        <v>9786269502202</v>
      </c>
      <c r="E275" s="168">
        <v>9789860668179</v>
      </c>
      <c r="F275" s="163" t="s">
        <v>3841</v>
      </c>
      <c r="G275" s="163">
        <v>1</v>
      </c>
      <c r="H275" s="163">
        <v>1</v>
      </c>
      <c r="I275" s="163" t="s">
        <v>3842</v>
      </c>
      <c r="J275" s="163" t="s">
        <v>3825</v>
      </c>
      <c r="K275" s="163">
        <v>2021</v>
      </c>
      <c r="L275" s="163"/>
      <c r="M275" s="164" t="s">
        <v>3843</v>
      </c>
      <c r="N275" s="163" t="s">
        <v>681</v>
      </c>
      <c r="O275" s="170" t="s">
        <v>3844</v>
      </c>
    </row>
    <row r="276" spans="1:15" s="166" customFormat="1" ht="16.5" x14ac:dyDescent="0.25">
      <c r="A276" s="133">
        <v>275</v>
      </c>
      <c r="B276" s="161" t="s">
        <v>1269</v>
      </c>
      <c r="C276" s="161" t="s">
        <v>3705</v>
      </c>
      <c r="D276" s="168"/>
      <c r="E276" s="168">
        <v>9789571384276</v>
      </c>
      <c r="F276" s="163" t="s">
        <v>3845</v>
      </c>
      <c r="G276" s="163">
        <v>1</v>
      </c>
      <c r="H276" s="163">
        <v>2</v>
      </c>
      <c r="I276" s="163" t="s">
        <v>3846</v>
      </c>
      <c r="J276" s="163" t="s">
        <v>1507</v>
      </c>
      <c r="K276" s="163">
        <v>2020</v>
      </c>
      <c r="L276" s="163"/>
      <c r="M276" s="164" t="s">
        <v>1355</v>
      </c>
      <c r="N276" s="163" t="s">
        <v>681</v>
      </c>
      <c r="O276" s="170" t="s">
        <v>3847</v>
      </c>
    </row>
    <row r="277" spans="1:15" s="166" customFormat="1" ht="16.5" x14ac:dyDescent="0.25">
      <c r="A277" s="133">
        <v>276</v>
      </c>
      <c r="B277" s="161" t="s">
        <v>1269</v>
      </c>
      <c r="C277" s="161" t="s">
        <v>1687</v>
      </c>
      <c r="D277" s="168"/>
      <c r="E277" s="168">
        <v>9789571388281</v>
      </c>
      <c r="F277" s="163" t="s">
        <v>3848</v>
      </c>
      <c r="G277" s="163">
        <v>1</v>
      </c>
      <c r="H277" s="163">
        <v>1</v>
      </c>
      <c r="I277" s="163" t="s">
        <v>3849</v>
      </c>
      <c r="J277" s="163" t="s">
        <v>1507</v>
      </c>
      <c r="K277" s="163">
        <v>2021</v>
      </c>
      <c r="L277" s="163"/>
      <c r="M277" s="164" t="s">
        <v>3850</v>
      </c>
      <c r="N277" s="163" t="s">
        <v>681</v>
      </c>
      <c r="O277" s="170" t="s">
        <v>3851</v>
      </c>
    </row>
    <row r="278" spans="1:15" s="166" customFormat="1" ht="16.5" x14ac:dyDescent="0.25">
      <c r="A278" s="133">
        <v>277</v>
      </c>
      <c r="B278" s="161" t="s">
        <v>1269</v>
      </c>
      <c r="C278" s="161" t="s">
        <v>1593</v>
      </c>
      <c r="D278" s="168"/>
      <c r="E278" s="168">
        <v>9789571388533</v>
      </c>
      <c r="F278" s="163" t="s">
        <v>3852</v>
      </c>
      <c r="G278" s="163">
        <v>1</v>
      </c>
      <c r="H278" s="163">
        <v>1</v>
      </c>
      <c r="I278" s="163" t="s">
        <v>3853</v>
      </c>
      <c r="J278" s="163" t="s">
        <v>1507</v>
      </c>
      <c r="K278" s="163">
        <v>2021</v>
      </c>
      <c r="L278" s="163"/>
      <c r="M278" s="164" t="s">
        <v>3854</v>
      </c>
      <c r="N278" s="163" t="s">
        <v>681</v>
      </c>
      <c r="O278" s="170" t="s">
        <v>3855</v>
      </c>
    </row>
    <row r="279" spans="1:15" s="166" customFormat="1" ht="16.5" x14ac:dyDescent="0.25">
      <c r="A279" s="133">
        <v>278</v>
      </c>
      <c r="B279" s="161" t="s">
        <v>1269</v>
      </c>
      <c r="C279" s="161" t="s">
        <v>1593</v>
      </c>
      <c r="D279" s="168"/>
      <c r="E279" s="168">
        <v>9789862895351</v>
      </c>
      <c r="F279" s="163" t="s">
        <v>3856</v>
      </c>
      <c r="G279" s="163">
        <v>1</v>
      </c>
      <c r="H279" s="163">
        <v>1</v>
      </c>
      <c r="I279" s="163" t="s">
        <v>3857</v>
      </c>
      <c r="J279" s="163" t="s">
        <v>3858</v>
      </c>
      <c r="K279" s="163">
        <v>2020</v>
      </c>
      <c r="L279" s="163"/>
      <c r="M279" s="164" t="s">
        <v>1297</v>
      </c>
      <c r="N279" s="163" t="s">
        <v>681</v>
      </c>
      <c r="O279" s="170" t="s">
        <v>3859</v>
      </c>
    </row>
    <row r="280" spans="1:15" s="166" customFormat="1" ht="16.5" x14ac:dyDescent="0.25">
      <c r="A280" s="133">
        <v>279</v>
      </c>
      <c r="B280" s="161" t="s">
        <v>1269</v>
      </c>
      <c r="C280" s="161" t="s">
        <v>3705</v>
      </c>
      <c r="D280" s="168"/>
      <c r="E280" s="168">
        <v>9789579199841</v>
      </c>
      <c r="F280" s="163" t="s">
        <v>3860</v>
      </c>
      <c r="G280" s="163">
        <v>1</v>
      </c>
      <c r="H280" s="163" t="s">
        <v>3731</v>
      </c>
      <c r="I280" s="163" t="s">
        <v>3861</v>
      </c>
      <c r="J280" s="163" t="s">
        <v>3410</v>
      </c>
      <c r="K280" s="163">
        <v>2020</v>
      </c>
      <c r="L280" s="163"/>
      <c r="M280" s="164" t="s">
        <v>3862</v>
      </c>
      <c r="N280" s="163" t="s">
        <v>681</v>
      </c>
      <c r="O280" s="170" t="s">
        <v>3863</v>
      </c>
    </row>
    <row r="281" spans="1:15" s="166" customFormat="1" ht="16.5" x14ac:dyDescent="0.25">
      <c r="A281" s="133">
        <v>280</v>
      </c>
      <c r="B281" s="161" t="s">
        <v>1269</v>
      </c>
      <c r="C281" s="161" t="s">
        <v>1593</v>
      </c>
      <c r="D281" s="168">
        <v>9789860769142</v>
      </c>
      <c r="E281" s="168">
        <v>9789860769074</v>
      </c>
      <c r="F281" s="163" t="s">
        <v>3864</v>
      </c>
      <c r="G281" s="163">
        <v>1</v>
      </c>
      <c r="H281" s="163">
        <v>1</v>
      </c>
      <c r="I281" s="163" t="s">
        <v>3865</v>
      </c>
      <c r="J281" s="163" t="s">
        <v>3410</v>
      </c>
      <c r="K281" s="163">
        <v>2021</v>
      </c>
      <c r="L281" s="163"/>
      <c r="M281" s="164" t="s">
        <v>3866</v>
      </c>
      <c r="N281" s="163" t="s">
        <v>681</v>
      </c>
      <c r="O281" s="170" t="s">
        <v>3867</v>
      </c>
    </row>
    <row r="282" spans="1:15" s="166" customFormat="1" ht="16.5" x14ac:dyDescent="0.25">
      <c r="A282" s="133">
        <v>281</v>
      </c>
      <c r="B282" s="161" t="s">
        <v>1269</v>
      </c>
      <c r="C282" s="161" t="s">
        <v>3868</v>
      </c>
      <c r="D282" s="168">
        <v>9789860769289</v>
      </c>
      <c r="E282" s="168">
        <v>9789860769135</v>
      </c>
      <c r="F282" s="163" t="s">
        <v>3869</v>
      </c>
      <c r="G282" s="163">
        <v>1</v>
      </c>
      <c r="H282" s="163">
        <v>1</v>
      </c>
      <c r="I282" s="163" t="s">
        <v>3870</v>
      </c>
      <c r="J282" s="163" t="s">
        <v>3410</v>
      </c>
      <c r="K282" s="163">
        <v>2021</v>
      </c>
      <c r="L282" s="163"/>
      <c r="M282" s="164" t="s">
        <v>1347</v>
      </c>
      <c r="N282" s="163" t="s">
        <v>681</v>
      </c>
      <c r="O282" s="170" t="s">
        <v>3871</v>
      </c>
    </row>
    <row r="283" spans="1:15" s="166" customFormat="1" ht="16.5" x14ac:dyDescent="0.25">
      <c r="A283" s="133">
        <v>282</v>
      </c>
      <c r="B283" s="161" t="s">
        <v>1269</v>
      </c>
      <c r="C283" s="161" t="s">
        <v>1593</v>
      </c>
      <c r="D283" s="168">
        <v>9789860769203</v>
      </c>
      <c r="E283" s="168">
        <v>9789860769173</v>
      </c>
      <c r="F283" s="163" t="s">
        <v>3872</v>
      </c>
      <c r="G283" s="163">
        <v>1</v>
      </c>
      <c r="H283" s="163">
        <v>1</v>
      </c>
      <c r="I283" s="163" t="s">
        <v>3873</v>
      </c>
      <c r="J283" s="163" t="s">
        <v>3410</v>
      </c>
      <c r="K283" s="163">
        <v>2021</v>
      </c>
      <c r="L283" s="163"/>
      <c r="M283" s="164" t="s">
        <v>1355</v>
      </c>
      <c r="N283" s="163" t="s">
        <v>681</v>
      </c>
      <c r="O283" s="170" t="s">
        <v>3874</v>
      </c>
    </row>
    <row r="284" spans="1:15" s="166" customFormat="1" ht="16.5" x14ac:dyDescent="0.25">
      <c r="A284" s="133">
        <v>283</v>
      </c>
      <c r="B284" s="161" t="s">
        <v>1269</v>
      </c>
      <c r="C284" s="161" t="s">
        <v>1593</v>
      </c>
      <c r="D284" s="168">
        <v>9789865534905</v>
      </c>
      <c r="E284" s="168">
        <v>9789865534493</v>
      </c>
      <c r="F284" s="163" t="s">
        <v>3875</v>
      </c>
      <c r="G284" s="163">
        <v>1</v>
      </c>
      <c r="H284" s="163" t="s">
        <v>3183</v>
      </c>
      <c r="I284" s="163" t="s">
        <v>3876</v>
      </c>
      <c r="J284" s="163" t="s">
        <v>3410</v>
      </c>
      <c r="K284" s="163">
        <v>2021</v>
      </c>
      <c r="L284" s="163"/>
      <c r="M284" s="164" t="s">
        <v>2763</v>
      </c>
      <c r="N284" s="163" t="s">
        <v>681</v>
      </c>
      <c r="O284" s="170" t="s">
        <v>3877</v>
      </c>
    </row>
    <row r="285" spans="1:15" s="166" customFormat="1" ht="16.5" x14ac:dyDescent="0.25">
      <c r="A285" s="133">
        <v>284</v>
      </c>
      <c r="B285" s="161" t="s">
        <v>1269</v>
      </c>
      <c r="C285" s="161" t="s">
        <v>1593</v>
      </c>
      <c r="D285" s="168"/>
      <c r="E285" s="168">
        <v>9789579528535</v>
      </c>
      <c r="F285" s="163" t="s">
        <v>3878</v>
      </c>
      <c r="G285" s="163">
        <v>1</v>
      </c>
      <c r="H285" s="163">
        <v>1</v>
      </c>
      <c r="I285" s="163" t="s">
        <v>3879</v>
      </c>
      <c r="J285" s="163" t="s">
        <v>1703</v>
      </c>
      <c r="K285" s="163">
        <v>2019</v>
      </c>
      <c r="L285" s="163"/>
      <c r="M285" s="164" t="s">
        <v>3839</v>
      </c>
      <c r="N285" s="163" t="s">
        <v>681</v>
      </c>
      <c r="O285" s="170" t="s">
        <v>3880</v>
      </c>
    </row>
    <row r="286" spans="1:15" s="166" customFormat="1" ht="16.5" x14ac:dyDescent="0.25">
      <c r="A286" s="133">
        <v>285</v>
      </c>
      <c r="B286" s="161" t="s">
        <v>1269</v>
      </c>
      <c r="C286" s="161" t="s">
        <v>3881</v>
      </c>
      <c r="D286" s="168"/>
      <c r="E286" s="168">
        <v>9789869783637</v>
      </c>
      <c r="F286" s="163" t="s">
        <v>3882</v>
      </c>
      <c r="G286" s="163">
        <v>1</v>
      </c>
      <c r="H286" s="163">
        <v>1</v>
      </c>
      <c r="I286" s="163" t="s">
        <v>3883</v>
      </c>
      <c r="J286" s="163" t="s">
        <v>3500</v>
      </c>
      <c r="K286" s="163">
        <v>2019</v>
      </c>
      <c r="L286" s="163"/>
      <c r="M286" s="164" t="s">
        <v>3884</v>
      </c>
      <c r="N286" s="163" t="s">
        <v>681</v>
      </c>
      <c r="O286" s="170" t="s">
        <v>3885</v>
      </c>
    </row>
    <row r="287" spans="1:15" s="166" customFormat="1" ht="16.5" x14ac:dyDescent="0.25">
      <c r="A287" s="133">
        <v>286</v>
      </c>
      <c r="B287" s="161" t="s">
        <v>1269</v>
      </c>
      <c r="C287" s="161" t="s">
        <v>1593</v>
      </c>
      <c r="D287" s="168"/>
      <c r="E287" s="168">
        <v>9789865080662</v>
      </c>
      <c r="F287" s="163" t="s">
        <v>3886</v>
      </c>
      <c r="G287" s="163">
        <v>1</v>
      </c>
      <c r="H287" s="163">
        <v>1</v>
      </c>
      <c r="I287" s="163" t="s">
        <v>3887</v>
      </c>
      <c r="J287" s="163" t="s">
        <v>1816</v>
      </c>
      <c r="K287" s="163">
        <v>2020</v>
      </c>
      <c r="L287" s="163"/>
      <c r="M287" s="164" t="s">
        <v>3888</v>
      </c>
      <c r="N287" s="163" t="s">
        <v>681</v>
      </c>
      <c r="O287" s="170" t="s">
        <v>3889</v>
      </c>
    </row>
    <row r="288" spans="1:15" s="166" customFormat="1" ht="16.5" x14ac:dyDescent="0.25">
      <c r="A288" s="133">
        <v>287</v>
      </c>
      <c r="B288" s="161" t="s">
        <v>1269</v>
      </c>
      <c r="C288" s="161" t="s">
        <v>3890</v>
      </c>
      <c r="D288" s="168"/>
      <c r="E288" s="168">
        <v>9789865080853</v>
      </c>
      <c r="F288" s="163" t="s">
        <v>3891</v>
      </c>
      <c r="G288" s="163">
        <v>1</v>
      </c>
      <c r="H288" s="163">
        <v>1</v>
      </c>
      <c r="I288" s="163" t="s">
        <v>3892</v>
      </c>
      <c r="J288" s="163" t="s">
        <v>1816</v>
      </c>
      <c r="K288" s="163">
        <v>2021</v>
      </c>
      <c r="L288" s="163"/>
      <c r="M288" s="164" t="s">
        <v>3893</v>
      </c>
      <c r="N288" s="163" t="s">
        <v>681</v>
      </c>
      <c r="O288" s="170" t="s">
        <v>3894</v>
      </c>
    </row>
    <row r="289" spans="1:15" s="166" customFormat="1" ht="16.5" x14ac:dyDescent="0.25">
      <c r="A289" s="133">
        <v>288</v>
      </c>
      <c r="B289" s="161" t="s">
        <v>1269</v>
      </c>
      <c r="C289" s="161" t="s">
        <v>1593</v>
      </c>
      <c r="D289" s="168"/>
      <c r="E289" s="168">
        <v>9789573291398</v>
      </c>
      <c r="F289" s="163" t="s">
        <v>3895</v>
      </c>
      <c r="G289" s="163">
        <v>1</v>
      </c>
      <c r="H289" s="163">
        <v>1</v>
      </c>
      <c r="I289" s="163" t="s">
        <v>3896</v>
      </c>
      <c r="J289" s="163" t="s">
        <v>1559</v>
      </c>
      <c r="K289" s="163">
        <v>2021</v>
      </c>
      <c r="L289" s="163"/>
      <c r="M289" s="164" t="s">
        <v>3897</v>
      </c>
      <c r="N289" s="163" t="s">
        <v>681</v>
      </c>
      <c r="O289" s="170" t="s">
        <v>3898</v>
      </c>
    </row>
    <row r="290" spans="1:15" s="166" customFormat="1" ht="16.5" x14ac:dyDescent="0.25">
      <c r="A290" s="133">
        <v>289</v>
      </c>
      <c r="B290" s="161" t="s">
        <v>1269</v>
      </c>
      <c r="C290" s="161" t="s">
        <v>1593</v>
      </c>
      <c r="D290" s="168"/>
      <c r="E290" s="168">
        <v>9789573285335</v>
      </c>
      <c r="F290" s="163" t="s">
        <v>3899</v>
      </c>
      <c r="G290" s="163">
        <v>1</v>
      </c>
      <c r="H290" s="163">
        <v>1</v>
      </c>
      <c r="I290" s="163" t="s">
        <v>3900</v>
      </c>
      <c r="J290" s="163" t="s">
        <v>1559</v>
      </c>
      <c r="K290" s="163">
        <v>2019</v>
      </c>
      <c r="L290" s="163"/>
      <c r="M290" s="164" t="s">
        <v>3901</v>
      </c>
      <c r="N290" s="163" t="s">
        <v>681</v>
      </c>
      <c r="O290" s="170" t="s">
        <v>3902</v>
      </c>
    </row>
    <row r="291" spans="1:15" s="166" customFormat="1" ht="16.5" x14ac:dyDescent="0.25">
      <c r="A291" s="133">
        <v>290</v>
      </c>
      <c r="B291" s="161" t="s">
        <v>1269</v>
      </c>
      <c r="C291" s="161" t="s">
        <v>1593</v>
      </c>
      <c r="D291" s="168"/>
      <c r="E291" s="168">
        <v>9789863231967</v>
      </c>
      <c r="F291" s="163" t="s">
        <v>3903</v>
      </c>
      <c r="G291" s="163">
        <v>1</v>
      </c>
      <c r="H291" s="163">
        <v>1</v>
      </c>
      <c r="I291" s="163" t="s">
        <v>3904</v>
      </c>
      <c r="J291" s="163" t="s">
        <v>1685</v>
      </c>
      <c r="K291" s="163">
        <v>2017</v>
      </c>
      <c r="L291" s="163"/>
      <c r="M291" s="164" t="s">
        <v>3905</v>
      </c>
      <c r="N291" s="163" t="s">
        <v>681</v>
      </c>
      <c r="O291" s="170" t="s">
        <v>3906</v>
      </c>
    </row>
    <row r="292" spans="1:15" s="166" customFormat="1" ht="16.5" x14ac:dyDescent="0.25">
      <c r="A292" s="133">
        <v>291</v>
      </c>
      <c r="B292" s="161" t="s">
        <v>1269</v>
      </c>
      <c r="C292" s="161" t="s">
        <v>3907</v>
      </c>
      <c r="D292" s="168">
        <v>9786267035054</v>
      </c>
      <c r="E292" s="168"/>
      <c r="F292" s="163" t="s">
        <v>3908</v>
      </c>
      <c r="G292" s="163">
        <v>1</v>
      </c>
      <c r="H292" s="163">
        <v>1</v>
      </c>
      <c r="I292" s="163" t="s">
        <v>3909</v>
      </c>
      <c r="J292" s="163" t="s">
        <v>3910</v>
      </c>
      <c r="K292" s="163">
        <v>2021</v>
      </c>
      <c r="L292" s="163"/>
      <c r="M292" s="164" t="s">
        <v>995</v>
      </c>
      <c r="N292" s="163" t="s">
        <v>681</v>
      </c>
      <c r="O292" s="170" t="s">
        <v>3911</v>
      </c>
    </row>
    <row r="293" spans="1:15" s="166" customFormat="1" ht="16.5" x14ac:dyDescent="0.25">
      <c r="A293" s="133">
        <v>292</v>
      </c>
      <c r="B293" s="161" t="s">
        <v>1269</v>
      </c>
      <c r="C293" s="161" t="s">
        <v>3907</v>
      </c>
      <c r="D293" s="168">
        <v>9786267035030</v>
      </c>
      <c r="E293" s="168"/>
      <c r="F293" s="163" t="s">
        <v>3912</v>
      </c>
      <c r="G293" s="163">
        <v>1</v>
      </c>
      <c r="H293" s="163">
        <v>1</v>
      </c>
      <c r="I293" s="163" t="s">
        <v>3909</v>
      </c>
      <c r="J293" s="163" t="s">
        <v>3910</v>
      </c>
      <c r="K293" s="163">
        <v>2021</v>
      </c>
      <c r="L293" s="163"/>
      <c r="M293" s="164" t="s">
        <v>995</v>
      </c>
      <c r="N293" s="163" t="s">
        <v>681</v>
      </c>
      <c r="O293" s="170" t="s">
        <v>3913</v>
      </c>
    </row>
    <row r="294" spans="1:15" s="166" customFormat="1" ht="16.5" x14ac:dyDescent="0.25">
      <c r="A294" s="133">
        <v>293</v>
      </c>
      <c r="B294" s="161" t="s">
        <v>1269</v>
      </c>
      <c r="C294" s="161" t="s">
        <v>3907</v>
      </c>
      <c r="D294" s="168">
        <v>9789869693370</v>
      </c>
      <c r="E294" s="168"/>
      <c r="F294" s="163" t="s">
        <v>3914</v>
      </c>
      <c r="G294" s="163">
        <v>1</v>
      </c>
      <c r="H294" s="163">
        <v>1</v>
      </c>
      <c r="I294" s="163" t="s">
        <v>3909</v>
      </c>
      <c r="J294" s="163" t="s">
        <v>3910</v>
      </c>
      <c r="K294" s="163">
        <v>2021</v>
      </c>
      <c r="L294" s="163"/>
      <c r="M294" s="164" t="s">
        <v>995</v>
      </c>
      <c r="N294" s="163" t="s">
        <v>681</v>
      </c>
      <c r="O294" s="170" t="s">
        <v>3915</v>
      </c>
    </row>
    <row r="295" spans="1:15" s="166" customFormat="1" ht="16.5" x14ac:dyDescent="0.25">
      <c r="A295" s="133">
        <v>294</v>
      </c>
      <c r="B295" s="161" t="s">
        <v>1269</v>
      </c>
      <c r="C295" s="161" t="s">
        <v>3907</v>
      </c>
      <c r="D295" s="168">
        <v>9789869693349</v>
      </c>
      <c r="E295" s="168"/>
      <c r="F295" s="163" t="s">
        <v>3916</v>
      </c>
      <c r="G295" s="163">
        <v>1</v>
      </c>
      <c r="H295" s="163">
        <v>1</v>
      </c>
      <c r="I295" s="163" t="s">
        <v>3909</v>
      </c>
      <c r="J295" s="163" t="s">
        <v>3910</v>
      </c>
      <c r="K295" s="163">
        <v>2021</v>
      </c>
      <c r="L295" s="163"/>
      <c r="M295" s="164" t="s">
        <v>995</v>
      </c>
      <c r="N295" s="163" t="s">
        <v>681</v>
      </c>
      <c r="O295" s="170" t="s">
        <v>3917</v>
      </c>
    </row>
    <row r="296" spans="1:15" s="166" customFormat="1" ht="16.5" x14ac:dyDescent="0.25">
      <c r="A296" s="133">
        <v>295</v>
      </c>
      <c r="B296" s="161" t="s">
        <v>1269</v>
      </c>
      <c r="C296" s="161" t="s">
        <v>3907</v>
      </c>
      <c r="D296" s="168">
        <v>9789869693356</v>
      </c>
      <c r="E296" s="168"/>
      <c r="F296" s="163" t="s">
        <v>3918</v>
      </c>
      <c r="G296" s="163">
        <v>1</v>
      </c>
      <c r="H296" s="163">
        <v>1</v>
      </c>
      <c r="I296" s="163" t="s">
        <v>3909</v>
      </c>
      <c r="J296" s="163" t="s">
        <v>3910</v>
      </c>
      <c r="K296" s="163">
        <v>2021</v>
      </c>
      <c r="L296" s="163"/>
      <c r="M296" s="164" t="s">
        <v>995</v>
      </c>
      <c r="N296" s="163" t="s">
        <v>681</v>
      </c>
      <c r="O296" s="170" t="s">
        <v>3919</v>
      </c>
    </row>
    <row r="297" spans="1:15" s="166" customFormat="1" ht="16.5" x14ac:dyDescent="0.25">
      <c r="A297" s="133">
        <v>296</v>
      </c>
      <c r="B297" s="161" t="s">
        <v>1269</v>
      </c>
      <c r="C297" s="161" t="s">
        <v>3907</v>
      </c>
      <c r="D297" s="168">
        <v>9786267035115</v>
      </c>
      <c r="E297" s="168"/>
      <c r="F297" s="163" t="s">
        <v>3920</v>
      </c>
      <c r="G297" s="163">
        <v>1</v>
      </c>
      <c r="H297" s="163">
        <v>1</v>
      </c>
      <c r="I297" s="163" t="s">
        <v>3909</v>
      </c>
      <c r="J297" s="163" t="s">
        <v>3910</v>
      </c>
      <c r="K297" s="163">
        <v>2021</v>
      </c>
      <c r="L297" s="163"/>
      <c r="M297" s="164" t="s">
        <v>995</v>
      </c>
      <c r="N297" s="163" t="s">
        <v>681</v>
      </c>
      <c r="O297" s="170" t="s">
        <v>3921</v>
      </c>
    </row>
    <row r="298" spans="1:15" s="166" customFormat="1" ht="16.5" x14ac:dyDescent="0.25">
      <c r="A298" s="133">
        <v>297</v>
      </c>
      <c r="B298" s="161" t="s">
        <v>1269</v>
      </c>
      <c r="C298" s="161" t="s">
        <v>3907</v>
      </c>
      <c r="D298" s="168">
        <v>9786267035078</v>
      </c>
      <c r="E298" s="168"/>
      <c r="F298" s="163" t="s">
        <v>3922</v>
      </c>
      <c r="G298" s="163">
        <v>1</v>
      </c>
      <c r="H298" s="163">
        <v>1</v>
      </c>
      <c r="I298" s="163" t="s">
        <v>3909</v>
      </c>
      <c r="J298" s="163" t="s">
        <v>3910</v>
      </c>
      <c r="K298" s="163">
        <v>2021</v>
      </c>
      <c r="L298" s="163"/>
      <c r="M298" s="164" t="s">
        <v>995</v>
      </c>
      <c r="N298" s="163" t="s">
        <v>681</v>
      </c>
      <c r="O298" s="170" t="s">
        <v>3923</v>
      </c>
    </row>
    <row r="299" spans="1:15" s="166" customFormat="1" ht="16.5" x14ac:dyDescent="0.25">
      <c r="A299" s="133">
        <v>298</v>
      </c>
      <c r="B299" s="161" t="s">
        <v>1269</v>
      </c>
      <c r="C299" s="161" t="s">
        <v>3907</v>
      </c>
      <c r="D299" s="168">
        <v>9786267035085</v>
      </c>
      <c r="E299" s="168"/>
      <c r="F299" s="163" t="s">
        <v>3924</v>
      </c>
      <c r="G299" s="163">
        <v>1</v>
      </c>
      <c r="H299" s="163">
        <v>1</v>
      </c>
      <c r="I299" s="163" t="s">
        <v>3909</v>
      </c>
      <c r="J299" s="163" t="s">
        <v>3910</v>
      </c>
      <c r="K299" s="163">
        <v>2021</v>
      </c>
      <c r="L299" s="163"/>
      <c r="M299" s="164" t="s">
        <v>995</v>
      </c>
      <c r="N299" s="163" t="s">
        <v>681</v>
      </c>
      <c r="O299" s="170" t="s">
        <v>3925</v>
      </c>
    </row>
    <row r="300" spans="1:15" s="166" customFormat="1" ht="16.5" x14ac:dyDescent="0.25">
      <c r="A300" s="133">
        <v>299</v>
      </c>
      <c r="B300" s="161" t="s">
        <v>1269</v>
      </c>
      <c r="C300" s="161" t="s">
        <v>3907</v>
      </c>
      <c r="D300" s="168">
        <v>9789869693394</v>
      </c>
      <c r="E300" s="168"/>
      <c r="F300" s="163" t="s">
        <v>3926</v>
      </c>
      <c r="G300" s="163">
        <v>1</v>
      </c>
      <c r="H300" s="163">
        <v>1</v>
      </c>
      <c r="I300" s="163" t="s">
        <v>3909</v>
      </c>
      <c r="J300" s="163" t="s">
        <v>3910</v>
      </c>
      <c r="K300" s="163">
        <v>2021</v>
      </c>
      <c r="L300" s="163"/>
      <c r="M300" s="164" t="s">
        <v>995</v>
      </c>
      <c r="N300" s="163" t="s">
        <v>681</v>
      </c>
      <c r="O300" s="170" t="s">
        <v>3927</v>
      </c>
    </row>
    <row r="301" spans="1:15" s="166" customFormat="1" ht="16.5" x14ac:dyDescent="0.25">
      <c r="A301" s="133">
        <v>300</v>
      </c>
      <c r="B301" s="161" t="s">
        <v>1269</v>
      </c>
      <c r="C301" s="161" t="s">
        <v>3907</v>
      </c>
      <c r="D301" s="168">
        <v>9789860697902</v>
      </c>
      <c r="E301" s="168"/>
      <c r="F301" s="163" t="s">
        <v>3928</v>
      </c>
      <c r="G301" s="163">
        <v>1</v>
      </c>
      <c r="H301" s="163">
        <v>1</v>
      </c>
      <c r="I301" s="163" t="s">
        <v>3909</v>
      </c>
      <c r="J301" s="163" t="s">
        <v>3910</v>
      </c>
      <c r="K301" s="163">
        <v>2021</v>
      </c>
      <c r="L301" s="163"/>
      <c r="M301" s="164" t="s">
        <v>995</v>
      </c>
      <c r="N301" s="163" t="s">
        <v>681</v>
      </c>
      <c r="O301" s="170" t="s">
        <v>3929</v>
      </c>
    </row>
    <row r="302" spans="1:15" s="166" customFormat="1" ht="16.5" x14ac:dyDescent="0.25">
      <c r="A302" s="133">
        <v>301</v>
      </c>
      <c r="B302" s="161" t="s">
        <v>1269</v>
      </c>
      <c r="C302" s="161" t="s">
        <v>3907</v>
      </c>
      <c r="D302" s="168">
        <v>9786267035047</v>
      </c>
      <c r="E302" s="168"/>
      <c r="F302" s="163" t="s">
        <v>3930</v>
      </c>
      <c r="G302" s="163">
        <v>1</v>
      </c>
      <c r="H302" s="163">
        <v>1</v>
      </c>
      <c r="I302" s="163" t="s">
        <v>3909</v>
      </c>
      <c r="J302" s="163" t="s">
        <v>3910</v>
      </c>
      <c r="K302" s="163">
        <v>2021</v>
      </c>
      <c r="L302" s="163"/>
      <c r="M302" s="164" t="s">
        <v>995</v>
      </c>
      <c r="N302" s="163" t="s">
        <v>681</v>
      </c>
      <c r="O302" s="170" t="s">
        <v>3931</v>
      </c>
    </row>
    <row r="303" spans="1:15" s="166" customFormat="1" ht="16.5" x14ac:dyDescent="0.25">
      <c r="A303" s="133">
        <v>302</v>
      </c>
      <c r="B303" s="161" t="s">
        <v>1269</v>
      </c>
      <c r="C303" s="161" t="s">
        <v>3907</v>
      </c>
      <c r="D303" s="168">
        <v>9789860697919</v>
      </c>
      <c r="E303" s="168"/>
      <c r="F303" s="163" t="s">
        <v>3932</v>
      </c>
      <c r="G303" s="163">
        <v>1</v>
      </c>
      <c r="H303" s="163">
        <v>1</v>
      </c>
      <c r="I303" s="163" t="s">
        <v>3909</v>
      </c>
      <c r="J303" s="163" t="s">
        <v>3910</v>
      </c>
      <c r="K303" s="163">
        <v>2021</v>
      </c>
      <c r="L303" s="163"/>
      <c r="M303" s="164" t="s">
        <v>995</v>
      </c>
      <c r="N303" s="163" t="s">
        <v>681</v>
      </c>
      <c r="O303" s="170" t="s">
        <v>3933</v>
      </c>
    </row>
    <row r="304" spans="1:15" s="166" customFormat="1" ht="16.5" x14ac:dyDescent="0.25">
      <c r="A304" s="133">
        <v>303</v>
      </c>
      <c r="B304" s="161" t="s">
        <v>1269</v>
      </c>
      <c r="C304" s="161" t="s">
        <v>3907</v>
      </c>
      <c r="D304" s="168">
        <v>9786267035009</v>
      </c>
      <c r="E304" s="168"/>
      <c r="F304" s="163" t="s">
        <v>3934</v>
      </c>
      <c r="G304" s="163">
        <v>1</v>
      </c>
      <c r="H304" s="163">
        <v>1</v>
      </c>
      <c r="I304" s="163" t="s">
        <v>3909</v>
      </c>
      <c r="J304" s="163" t="s">
        <v>3910</v>
      </c>
      <c r="K304" s="163">
        <v>2021</v>
      </c>
      <c r="L304" s="163"/>
      <c r="M304" s="164" t="s">
        <v>995</v>
      </c>
      <c r="N304" s="163" t="s">
        <v>681</v>
      </c>
      <c r="O304" s="170" t="s">
        <v>3935</v>
      </c>
    </row>
    <row r="305" spans="1:15" s="166" customFormat="1" ht="16.5" x14ac:dyDescent="0.25">
      <c r="A305" s="133">
        <v>304</v>
      </c>
      <c r="B305" s="161" t="s">
        <v>1269</v>
      </c>
      <c r="C305" s="161" t="s">
        <v>3907</v>
      </c>
      <c r="D305" s="168">
        <v>9786267035108</v>
      </c>
      <c r="E305" s="168"/>
      <c r="F305" s="163" t="s">
        <v>3936</v>
      </c>
      <c r="G305" s="163">
        <v>1</v>
      </c>
      <c r="H305" s="163">
        <v>1</v>
      </c>
      <c r="I305" s="163" t="s">
        <v>3909</v>
      </c>
      <c r="J305" s="163" t="s">
        <v>3910</v>
      </c>
      <c r="K305" s="163">
        <v>2021</v>
      </c>
      <c r="L305" s="163"/>
      <c r="M305" s="164" t="s">
        <v>995</v>
      </c>
      <c r="N305" s="163" t="s">
        <v>681</v>
      </c>
      <c r="O305" s="170" t="s">
        <v>3937</v>
      </c>
    </row>
    <row r="306" spans="1:15" s="166" customFormat="1" ht="16.5" x14ac:dyDescent="0.25">
      <c r="A306" s="133">
        <v>305</v>
      </c>
      <c r="B306" s="161" t="s">
        <v>1269</v>
      </c>
      <c r="C306" s="161" t="s">
        <v>3907</v>
      </c>
      <c r="D306" s="168">
        <v>9786267035092</v>
      </c>
      <c r="E306" s="168"/>
      <c r="F306" s="163" t="s">
        <v>3938</v>
      </c>
      <c r="G306" s="163">
        <v>1</v>
      </c>
      <c r="H306" s="163">
        <v>1</v>
      </c>
      <c r="I306" s="163" t="s">
        <v>3909</v>
      </c>
      <c r="J306" s="163" t="s">
        <v>3910</v>
      </c>
      <c r="K306" s="163">
        <v>2021</v>
      </c>
      <c r="L306" s="163"/>
      <c r="M306" s="164" t="s">
        <v>995</v>
      </c>
      <c r="N306" s="163" t="s">
        <v>681</v>
      </c>
      <c r="O306" s="170" t="s">
        <v>3939</v>
      </c>
    </row>
    <row r="307" spans="1:15" s="166" customFormat="1" ht="16.5" x14ac:dyDescent="0.25">
      <c r="A307" s="133">
        <v>306</v>
      </c>
      <c r="B307" s="161" t="s">
        <v>1269</v>
      </c>
      <c r="C307" s="161" t="s">
        <v>3907</v>
      </c>
      <c r="D307" s="168">
        <v>9786267035016</v>
      </c>
      <c r="E307" s="168"/>
      <c r="F307" s="163" t="s">
        <v>3940</v>
      </c>
      <c r="G307" s="163">
        <v>1</v>
      </c>
      <c r="H307" s="163">
        <v>1</v>
      </c>
      <c r="I307" s="163" t="s">
        <v>3909</v>
      </c>
      <c r="J307" s="163" t="s">
        <v>3910</v>
      </c>
      <c r="K307" s="163">
        <v>2021</v>
      </c>
      <c r="L307" s="163"/>
      <c r="M307" s="164" t="s">
        <v>995</v>
      </c>
      <c r="N307" s="163" t="s">
        <v>681</v>
      </c>
      <c r="O307" s="170" t="s">
        <v>3941</v>
      </c>
    </row>
    <row r="308" spans="1:15" s="166" customFormat="1" ht="16.5" x14ac:dyDescent="0.25">
      <c r="A308" s="133">
        <v>307</v>
      </c>
      <c r="B308" s="161" t="s">
        <v>1269</v>
      </c>
      <c r="C308" s="161" t="s">
        <v>3907</v>
      </c>
      <c r="D308" s="168">
        <v>9786267035177</v>
      </c>
      <c r="E308" s="168"/>
      <c r="F308" s="163" t="s">
        <v>3942</v>
      </c>
      <c r="G308" s="163">
        <v>1</v>
      </c>
      <c r="H308" s="163">
        <v>1</v>
      </c>
      <c r="I308" s="163" t="s">
        <v>3909</v>
      </c>
      <c r="J308" s="163" t="s">
        <v>3910</v>
      </c>
      <c r="K308" s="163">
        <v>2021</v>
      </c>
      <c r="L308" s="163"/>
      <c r="M308" s="164" t="s">
        <v>995</v>
      </c>
      <c r="N308" s="163" t="s">
        <v>681</v>
      </c>
      <c r="O308" s="170" t="s">
        <v>3943</v>
      </c>
    </row>
    <row r="309" spans="1:15" s="166" customFormat="1" ht="16.5" x14ac:dyDescent="0.25">
      <c r="A309" s="133">
        <v>308</v>
      </c>
      <c r="B309" s="161" t="s">
        <v>1269</v>
      </c>
      <c r="C309" s="161" t="s">
        <v>3907</v>
      </c>
      <c r="D309" s="168">
        <v>9786267035160</v>
      </c>
      <c r="E309" s="168"/>
      <c r="F309" s="163" t="s">
        <v>3944</v>
      </c>
      <c r="G309" s="163">
        <v>1</v>
      </c>
      <c r="H309" s="163">
        <v>1</v>
      </c>
      <c r="I309" s="163" t="s">
        <v>3909</v>
      </c>
      <c r="J309" s="163" t="s">
        <v>3910</v>
      </c>
      <c r="K309" s="163">
        <v>2021</v>
      </c>
      <c r="L309" s="163"/>
      <c r="M309" s="164" t="s">
        <v>995</v>
      </c>
      <c r="N309" s="163" t="s">
        <v>681</v>
      </c>
      <c r="O309" s="170" t="s">
        <v>3945</v>
      </c>
    </row>
    <row r="310" spans="1:15" s="166" customFormat="1" ht="16.5" x14ac:dyDescent="0.25">
      <c r="A310" s="133">
        <v>309</v>
      </c>
      <c r="B310" s="161" t="s">
        <v>1269</v>
      </c>
      <c r="C310" s="161" t="s">
        <v>3907</v>
      </c>
      <c r="D310" s="168">
        <v>9789860697926</v>
      </c>
      <c r="E310" s="168"/>
      <c r="F310" s="163" t="s">
        <v>3946</v>
      </c>
      <c r="G310" s="163">
        <v>1</v>
      </c>
      <c r="H310" s="163">
        <v>1</v>
      </c>
      <c r="I310" s="163" t="s">
        <v>3909</v>
      </c>
      <c r="J310" s="163" t="s">
        <v>3910</v>
      </c>
      <c r="K310" s="163">
        <v>2021</v>
      </c>
      <c r="L310" s="163"/>
      <c r="M310" s="164" t="s">
        <v>995</v>
      </c>
      <c r="N310" s="163" t="s">
        <v>681</v>
      </c>
      <c r="O310" s="170" t="s">
        <v>3947</v>
      </c>
    </row>
    <row r="311" spans="1:15" s="166" customFormat="1" ht="16.5" x14ac:dyDescent="0.25">
      <c r="A311" s="133">
        <v>310</v>
      </c>
      <c r="B311" s="161" t="s">
        <v>1269</v>
      </c>
      <c r="C311" s="161" t="s">
        <v>3907</v>
      </c>
      <c r="D311" s="168">
        <v>9786267035139</v>
      </c>
      <c r="E311" s="168"/>
      <c r="F311" s="163" t="s">
        <v>3948</v>
      </c>
      <c r="G311" s="163">
        <v>1</v>
      </c>
      <c r="H311" s="163">
        <v>1</v>
      </c>
      <c r="I311" s="163" t="s">
        <v>3909</v>
      </c>
      <c r="J311" s="163" t="s">
        <v>3910</v>
      </c>
      <c r="K311" s="163">
        <v>2021</v>
      </c>
      <c r="L311" s="163"/>
      <c r="M311" s="164" t="s">
        <v>995</v>
      </c>
      <c r="N311" s="163" t="s">
        <v>681</v>
      </c>
      <c r="O311" s="170" t="s">
        <v>3949</v>
      </c>
    </row>
    <row r="312" spans="1:15" s="166" customFormat="1" ht="16.5" x14ac:dyDescent="0.25">
      <c r="A312" s="133">
        <v>311</v>
      </c>
      <c r="B312" s="161" t="s">
        <v>1269</v>
      </c>
      <c r="C312" s="161" t="s">
        <v>3907</v>
      </c>
      <c r="D312" s="168">
        <v>9786267035023</v>
      </c>
      <c r="E312" s="168"/>
      <c r="F312" s="163" t="s">
        <v>3950</v>
      </c>
      <c r="G312" s="163">
        <v>1</v>
      </c>
      <c r="H312" s="163">
        <v>1</v>
      </c>
      <c r="I312" s="163" t="s">
        <v>3909</v>
      </c>
      <c r="J312" s="163" t="s">
        <v>3910</v>
      </c>
      <c r="K312" s="163">
        <v>2021</v>
      </c>
      <c r="L312" s="163"/>
      <c r="M312" s="164" t="s">
        <v>995</v>
      </c>
      <c r="N312" s="163" t="s">
        <v>681</v>
      </c>
      <c r="O312" s="170" t="s">
        <v>3951</v>
      </c>
    </row>
    <row r="313" spans="1:15" s="166" customFormat="1" ht="16.5" x14ac:dyDescent="0.25">
      <c r="A313" s="133">
        <v>312</v>
      </c>
      <c r="B313" s="161" t="s">
        <v>1269</v>
      </c>
      <c r="C313" s="161" t="s">
        <v>3907</v>
      </c>
      <c r="D313" s="168">
        <v>9786267035061</v>
      </c>
      <c r="E313" s="168"/>
      <c r="F313" s="163" t="s">
        <v>3952</v>
      </c>
      <c r="G313" s="163">
        <v>1</v>
      </c>
      <c r="H313" s="163">
        <v>1</v>
      </c>
      <c r="I313" s="163" t="s">
        <v>3909</v>
      </c>
      <c r="J313" s="163" t="s">
        <v>3910</v>
      </c>
      <c r="K313" s="163">
        <v>2021</v>
      </c>
      <c r="L313" s="163"/>
      <c r="M313" s="164" t="s">
        <v>995</v>
      </c>
      <c r="N313" s="163" t="s">
        <v>681</v>
      </c>
      <c r="O313" s="170" t="s">
        <v>3953</v>
      </c>
    </row>
    <row r="314" spans="1:15" s="166" customFormat="1" ht="16.5" x14ac:dyDescent="0.25">
      <c r="A314" s="133">
        <v>313</v>
      </c>
      <c r="B314" s="161" t="s">
        <v>1269</v>
      </c>
      <c r="C314" s="161" t="s">
        <v>3907</v>
      </c>
      <c r="D314" s="168">
        <v>9789860697933</v>
      </c>
      <c r="E314" s="168"/>
      <c r="F314" s="163" t="s">
        <v>3954</v>
      </c>
      <c r="G314" s="163">
        <v>1</v>
      </c>
      <c r="H314" s="163">
        <v>1</v>
      </c>
      <c r="I314" s="163" t="s">
        <v>3909</v>
      </c>
      <c r="J314" s="163" t="s">
        <v>3910</v>
      </c>
      <c r="K314" s="163">
        <v>2021</v>
      </c>
      <c r="L314" s="163"/>
      <c r="M314" s="164" t="s">
        <v>995</v>
      </c>
      <c r="N314" s="163" t="s">
        <v>681</v>
      </c>
      <c r="O314" s="170" t="s">
        <v>3955</v>
      </c>
    </row>
    <row r="315" spans="1:15" s="166" customFormat="1" ht="16.5" x14ac:dyDescent="0.25">
      <c r="A315" s="133">
        <v>314</v>
      </c>
      <c r="B315" s="161" t="s">
        <v>1269</v>
      </c>
      <c r="C315" s="161" t="s">
        <v>3907</v>
      </c>
      <c r="D315" s="168">
        <v>9789860697940</v>
      </c>
      <c r="E315" s="168"/>
      <c r="F315" s="163" t="s">
        <v>3956</v>
      </c>
      <c r="G315" s="163">
        <v>1</v>
      </c>
      <c r="H315" s="163">
        <v>1</v>
      </c>
      <c r="I315" s="163" t="s">
        <v>3909</v>
      </c>
      <c r="J315" s="163" t="s">
        <v>3910</v>
      </c>
      <c r="K315" s="163">
        <v>2021</v>
      </c>
      <c r="L315" s="163"/>
      <c r="M315" s="164" t="s">
        <v>995</v>
      </c>
      <c r="N315" s="163" t="s">
        <v>681</v>
      </c>
      <c r="O315" s="170" t="s">
        <v>3957</v>
      </c>
    </row>
    <row r="316" spans="1:15" s="166" customFormat="1" ht="16.5" x14ac:dyDescent="0.25">
      <c r="A316" s="133">
        <v>315</v>
      </c>
      <c r="B316" s="161" t="s">
        <v>1269</v>
      </c>
      <c r="C316" s="161" t="s">
        <v>3907</v>
      </c>
      <c r="D316" s="168">
        <v>9786267035146</v>
      </c>
      <c r="E316" s="168"/>
      <c r="F316" s="163" t="s">
        <v>3958</v>
      </c>
      <c r="G316" s="163">
        <v>1</v>
      </c>
      <c r="H316" s="163">
        <v>1</v>
      </c>
      <c r="I316" s="163" t="s">
        <v>3909</v>
      </c>
      <c r="J316" s="163" t="s">
        <v>3910</v>
      </c>
      <c r="K316" s="163">
        <v>2021</v>
      </c>
      <c r="L316" s="163"/>
      <c r="M316" s="164" t="s">
        <v>995</v>
      </c>
      <c r="N316" s="163" t="s">
        <v>681</v>
      </c>
      <c r="O316" s="170" t="s">
        <v>3959</v>
      </c>
    </row>
    <row r="317" spans="1:15" s="166" customFormat="1" ht="16.5" x14ac:dyDescent="0.25">
      <c r="A317" s="133">
        <v>316</v>
      </c>
      <c r="B317" s="161" t="s">
        <v>1269</v>
      </c>
      <c r="C317" s="161" t="s">
        <v>3907</v>
      </c>
      <c r="D317" s="168">
        <v>9789860697957</v>
      </c>
      <c r="E317" s="168"/>
      <c r="F317" s="163" t="s">
        <v>3960</v>
      </c>
      <c r="G317" s="163">
        <v>1</v>
      </c>
      <c r="H317" s="163">
        <v>1</v>
      </c>
      <c r="I317" s="163" t="s">
        <v>3909</v>
      </c>
      <c r="J317" s="163" t="s">
        <v>3910</v>
      </c>
      <c r="K317" s="163">
        <v>2021</v>
      </c>
      <c r="L317" s="163"/>
      <c r="M317" s="164" t="s">
        <v>995</v>
      </c>
      <c r="N317" s="163" t="s">
        <v>681</v>
      </c>
      <c r="O317" s="170" t="s">
        <v>3961</v>
      </c>
    </row>
    <row r="318" spans="1:15" s="166" customFormat="1" ht="16.5" x14ac:dyDescent="0.25">
      <c r="A318" s="133">
        <v>317</v>
      </c>
      <c r="B318" s="161" t="s">
        <v>1269</v>
      </c>
      <c r="C318" s="161" t="s">
        <v>3907</v>
      </c>
      <c r="D318" s="168">
        <v>9789860697964</v>
      </c>
      <c r="E318" s="168"/>
      <c r="F318" s="163" t="s">
        <v>3962</v>
      </c>
      <c r="G318" s="163">
        <v>1</v>
      </c>
      <c r="H318" s="163">
        <v>1</v>
      </c>
      <c r="I318" s="163" t="s">
        <v>3909</v>
      </c>
      <c r="J318" s="163" t="s">
        <v>3910</v>
      </c>
      <c r="K318" s="163">
        <v>2021</v>
      </c>
      <c r="L318" s="163"/>
      <c r="M318" s="164" t="s">
        <v>995</v>
      </c>
      <c r="N318" s="163" t="s">
        <v>681</v>
      </c>
      <c r="O318" s="170" t="s">
        <v>3963</v>
      </c>
    </row>
    <row r="319" spans="1:15" s="166" customFormat="1" ht="16.5" x14ac:dyDescent="0.25">
      <c r="A319" s="133">
        <v>318</v>
      </c>
      <c r="B319" s="161" t="s">
        <v>1269</v>
      </c>
      <c r="C319" s="161" t="s">
        <v>3907</v>
      </c>
      <c r="D319" s="168">
        <v>9789860697971</v>
      </c>
      <c r="E319" s="168"/>
      <c r="F319" s="163" t="s">
        <v>3964</v>
      </c>
      <c r="G319" s="163">
        <v>1</v>
      </c>
      <c r="H319" s="163">
        <v>1</v>
      </c>
      <c r="I319" s="163" t="s">
        <v>3909</v>
      </c>
      <c r="J319" s="163" t="s">
        <v>3910</v>
      </c>
      <c r="K319" s="163">
        <v>2021</v>
      </c>
      <c r="L319" s="163"/>
      <c r="M319" s="164" t="s">
        <v>995</v>
      </c>
      <c r="N319" s="163" t="s">
        <v>681</v>
      </c>
      <c r="O319" s="170" t="s">
        <v>3965</v>
      </c>
    </row>
    <row r="320" spans="1:15" s="166" customFormat="1" ht="16.5" x14ac:dyDescent="0.25">
      <c r="A320" s="133">
        <v>319</v>
      </c>
      <c r="B320" s="161" t="s">
        <v>1269</v>
      </c>
      <c r="C320" s="161" t="s">
        <v>3907</v>
      </c>
      <c r="D320" s="168">
        <v>9789860697988</v>
      </c>
      <c r="E320" s="168"/>
      <c r="F320" s="163" t="s">
        <v>3966</v>
      </c>
      <c r="G320" s="163">
        <v>1</v>
      </c>
      <c r="H320" s="163">
        <v>1</v>
      </c>
      <c r="I320" s="163" t="s">
        <v>3909</v>
      </c>
      <c r="J320" s="163" t="s">
        <v>3910</v>
      </c>
      <c r="K320" s="163">
        <v>2021</v>
      </c>
      <c r="L320" s="163"/>
      <c r="M320" s="164" t="s">
        <v>995</v>
      </c>
      <c r="N320" s="163" t="s">
        <v>681</v>
      </c>
      <c r="O320" s="170" t="s">
        <v>3967</v>
      </c>
    </row>
    <row r="321" spans="1:15" s="166" customFormat="1" ht="16.5" x14ac:dyDescent="0.25">
      <c r="A321" s="133">
        <v>320</v>
      </c>
      <c r="B321" s="161" t="s">
        <v>1269</v>
      </c>
      <c r="C321" s="161" t="s">
        <v>3907</v>
      </c>
      <c r="D321" s="168">
        <v>9786267035122</v>
      </c>
      <c r="E321" s="168"/>
      <c r="F321" s="163" t="s">
        <v>3968</v>
      </c>
      <c r="G321" s="163">
        <v>1</v>
      </c>
      <c r="H321" s="163">
        <v>1</v>
      </c>
      <c r="I321" s="163" t="s">
        <v>3909</v>
      </c>
      <c r="J321" s="163" t="s">
        <v>3910</v>
      </c>
      <c r="K321" s="163">
        <v>2021</v>
      </c>
      <c r="L321" s="163"/>
      <c r="M321" s="164" t="s">
        <v>995</v>
      </c>
      <c r="N321" s="163" t="s">
        <v>681</v>
      </c>
      <c r="O321" s="170" t="s">
        <v>3969</v>
      </c>
    </row>
    <row r="322" spans="1:15" s="166" customFormat="1" ht="16.5" x14ac:dyDescent="0.25">
      <c r="A322" s="133">
        <v>321</v>
      </c>
      <c r="B322" s="161" t="s">
        <v>1269</v>
      </c>
      <c r="C322" s="161" t="s">
        <v>3907</v>
      </c>
      <c r="D322" s="168">
        <v>9786267035153</v>
      </c>
      <c r="E322" s="168"/>
      <c r="F322" s="163" t="s">
        <v>3970</v>
      </c>
      <c r="G322" s="163">
        <v>1</v>
      </c>
      <c r="H322" s="163">
        <v>1</v>
      </c>
      <c r="I322" s="163" t="s">
        <v>3909</v>
      </c>
      <c r="J322" s="163" t="s">
        <v>3910</v>
      </c>
      <c r="K322" s="163">
        <v>2021</v>
      </c>
      <c r="L322" s="163"/>
      <c r="M322" s="164" t="s">
        <v>995</v>
      </c>
      <c r="N322" s="163" t="s">
        <v>681</v>
      </c>
      <c r="O322" s="170" t="s">
        <v>3971</v>
      </c>
    </row>
    <row r="323" spans="1:15" s="166" customFormat="1" ht="16.5" x14ac:dyDescent="0.25">
      <c r="A323" s="133">
        <v>322</v>
      </c>
      <c r="B323" s="161" t="s">
        <v>1269</v>
      </c>
      <c r="C323" s="161" t="s">
        <v>3907</v>
      </c>
      <c r="D323" s="168">
        <v>9789860697995</v>
      </c>
      <c r="E323" s="168"/>
      <c r="F323" s="163" t="s">
        <v>3972</v>
      </c>
      <c r="G323" s="163">
        <v>1</v>
      </c>
      <c r="H323" s="163">
        <v>1</v>
      </c>
      <c r="I323" s="163" t="s">
        <v>3909</v>
      </c>
      <c r="J323" s="163" t="s">
        <v>3910</v>
      </c>
      <c r="K323" s="163">
        <v>2021</v>
      </c>
      <c r="L323" s="163"/>
      <c r="M323" s="164" t="s">
        <v>995</v>
      </c>
      <c r="N323" s="163" t="s">
        <v>681</v>
      </c>
      <c r="O323" s="170" t="s">
        <v>3973</v>
      </c>
    </row>
    <row r="324" spans="1:15" s="166" customFormat="1" ht="16.5" x14ac:dyDescent="0.25">
      <c r="A324" s="133">
        <v>323</v>
      </c>
      <c r="B324" s="161" t="s">
        <v>1269</v>
      </c>
      <c r="C324" s="161" t="s">
        <v>3907</v>
      </c>
      <c r="D324" s="168">
        <v>9789869693363</v>
      </c>
      <c r="E324" s="168"/>
      <c r="F324" s="163" t="s">
        <v>3974</v>
      </c>
      <c r="G324" s="163">
        <v>1</v>
      </c>
      <c r="H324" s="163">
        <v>1</v>
      </c>
      <c r="I324" s="163" t="s">
        <v>3909</v>
      </c>
      <c r="J324" s="163" t="s">
        <v>3910</v>
      </c>
      <c r="K324" s="163">
        <v>2021</v>
      </c>
      <c r="L324" s="163"/>
      <c r="M324" s="164" t="s">
        <v>995</v>
      </c>
      <c r="N324" s="163" t="s">
        <v>681</v>
      </c>
      <c r="O324" s="170" t="s">
        <v>3975</v>
      </c>
    </row>
    <row r="325" spans="1:15" s="166" customFormat="1" ht="16.5" x14ac:dyDescent="0.25">
      <c r="A325" s="133">
        <v>324</v>
      </c>
      <c r="B325" s="161" t="s">
        <v>1269</v>
      </c>
      <c r="C325" s="161" t="s">
        <v>1593</v>
      </c>
      <c r="D325" s="168">
        <v>9789869885225</v>
      </c>
      <c r="E325" s="168"/>
      <c r="F325" s="163" t="s">
        <v>3976</v>
      </c>
      <c r="G325" s="163">
        <v>1</v>
      </c>
      <c r="H325" s="163">
        <v>1</v>
      </c>
      <c r="I325" s="163" t="s">
        <v>3977</v>
      </c>
      <c r="J325" s="163" t="s">
        <v>3978</v>
      </c>
      <c r="K325" s="163">
        <v>2021</v>
      </c>
      <c r="L325" s="163"/>
      <c r="M325" s="164" t="s">
        <v>1355</v>
      </c>
      <c r="N325" s="163" t="s">
        <v>681</v>
      </c>
      <c r="O325" s="170" t="s">
        <v>3979</v>
      </c>
    </row>
    <row r="326" spans="1:15" s="166" customFormat="1" ht="16.5" x14ac:dyDescent="0.25">
      <c r="A326" s="133">
        <v>325</v>
      </c>
      <c r="B326" s="161" t="s">
        <v>687</v>
      </c>
      <c r="C326" s="161" t="s">
        <v>1715</v>
      </c>
      <c r="D326" s="168"/>
      <c r="E326" s="168">
        <v>9789860637175</v>
      </c>
      <c r="F326" s="163" t="s">
        <v>3980</v>
      </c>
      <c r="G326" s="163">
        <v>1</v>
      </c>
      <c r="H326" s="163">
        <v>1</v>
      </c>
      <c r="I326" s="163" t="s">
        <v>2847</v>
      </c>
      <c r="J326" s="163" t="s">
        <v>2847</v>
      </c>
      <c r="K326" s="163">
        <v>2021</v>
      </c>
      <c r="L326" s="163"/>
      <c r="M326" s="164" t="s">
        <v>3981</v>
      </c>
      <c r="N326" s="163" t="s">
        <v>681</v>
      </c>
      <c r="O326" s="170" t="s">
        <v>3982</v>
      </c>
    </row>
    <row r="327" spans="1:15" s="166" customFormat="1" ht="16.5" x14ac:dyDescent="0.25">
      <c r="A327" s="133">
        <v>326</v>
      </c>
      <c r="B327" s="161" t="s">
        <v>687</v>
      </c>
      <c r="C327" s="161" t="s">
        <v>3983</v>
      </c>
      <c r="D327" s="168"/>
      <c r="E327" s="168">
        <v>9789865204747</v>
      </c>
      <c r="F327" s="163" t="s">
        <v>3984</v>
      </c>
      <c r="G327" s="163">
        <v>1</v>
      </c>
      <c r="H327" s="163">
        <v>7</v>
      </c>
      <c r="I327" s="163" t="s">
        <v>3985</v>
      </c>
      <c r="J327" s="163" t="s">
        <v>3986</v>
      </c>
      <c r="K327" s="163">
        <v>2021</v>
      </c>
      <c r="L327" s="163"/>
      <c r="M327" s="164" t="s">
        <v>3987</v>
      </c>
      <c r="N327" s="163" t="s">
        <v>681</v>
      </c>
      <c r="O327" s="170" t="s">
        <v>3988</v>
      </c>
    </row>
    <row r="328" spans="1:15" s="166" customFormat="1" ht="16.5" x14ac:dyDescent="0.25">
      <c r="A328" s="133">
        <v>327</v>
      </c>
      <c r="B328" s="161" t="s">
        <v>687</v>
      </c>
      <c r="C328" s="161" t="s">
        <v>3989</v>
      </c>
      <c r="D328" s="168"/>
      <c r="E328" s="168">
        <v>9789865205737</v>
      </c>
      <c r="F328" s="163" t="s">
        <v>3990</v>
      </c>
      <c r="G328" s="163">
        <v>1</v>
      </c>
      <c r="H328" s="163">
        <v>1</v>
      </c>
      <c r="I328" s="163" t="s">
        <v>3991</v>
      </c>
      <c r="J328" s="163" t="s">
        <v>2831</v>
      </c>
      <c r="K328" s="163">
        <v>2021</v>
      </c>
      <c r="L328" s="163"/>
      <c r="M328" s="164" t="s">
        <v>1441</v>
      </c>
      <c r="N328" s="163" t="s">
        <v>681</v>
      </c>
      <c r="O328" s="170" t="s">
        <v>3992</v>
      </c>
    </row>
    <row r="329" spans="1:15" s="166" customFormat="1" ht="16.5" x14ac:dyDescent="0.25">
      <c r="A329" s="133">
        <v>328</v>
      </c>
      <c r="B329" s="161" t="s">
        <v>687</v>
      </c>
      <c r="C329" s="161" t="s">
        <v>1602</v>
      </c>
      <c r="D329" s="168">
        <v>9786263271067</v>
      </c>
      <c r="E329" s="168">
        <v>9786263271111</v>
      </c>
      <c r="F329" s="163" t="s">
        <v>3993</v>
      </c>
      <c r="G329" s="163">
        <v>1</v>
      </c>
      <c r="H329" s="163">
        <v>1</v>
      </c>
      <c r="I329" s="163" t="s">
        <v>3994</v>
      </c>
      <c r="J329" s="163" t="s">
        <v>3995</v>
      </c>
      <c r="K329" s="163">
        <v>2022</v>
      </c>
      <c r="L329" s="163"/>
      <c r="M329" s="164" t="s">
        <v>3996</v>
      </c>
      <c r="N329" s="163" t="s">
        <v>681</v>
      </c>
      <c r="O329" s="170" t="s">
        <v>3997</v>
      </c>
    </row>
    <row r="330" spans="1:15" s="166" customFormat="1" ht="16.5" x14ac:dyDescent="0.25">
      <c r="A330" s="133">
        <v>329</v>
      </c>
      <c r="B330" s="161" t="s">
        <v>687</v>
      </c>
      <c r="C330" s="161" t="s">
        <v>3998</v>
      </c>
      <c r="D330" s="168">
        <v>9786263271760</v>
      </c>
      <c r="E330" s="168">
        <v>9786263270763</v>
      </c>
      <c r="F330" s="163" t="s">
        <v>3999</v>
      </c>
      <c r="G330" s="163">
        <v>1</v>
      </c>
      <c r="H330" s="163">
        <v>1</v>
      </c>
      <c r="I330" s="163" t="s">
        <v>3994</v>
      </c>
      <c r="J330" s="163" t="s">
        <v>3995</v>
      </c>
      <c r="K330" s="163">
        <v>2022</v>
      </c>
      <c r="L330" s="163"/>
      <c r="M330" s="164" t="s">
        <v>4000</v>
      </c>
      <c r="N330" s="163" t="s">
        <v>681</v>
      </c>
      <c r="O330" s="170" t="s">
        <v>4001</v>
      </c>
    </row>
    <row r="331" spans="1:15" s="166" customFormat="1" ht="16.5" x14ac:dyDescent="0.25">
      <c r="A331" s="133">
        <v>330</v>
      </c>
      <c r="B331" s="161" t="s">
        <v>687</v>
      </c>
      <c r="C331" s="161" t="s">
        <v>4002</v>
      </c>
      <c r="D331" s="168"/>
      <c r="E331" s="168">
        <v>9789865250744</v>
      </c>
      <c r="F331" s="163" t="s">
        <v>4003</v>
      </c>
      <c r="G331" s="163">
        <v>1</v>
      </c>
      <c r="H331" s="163">
        <v>3</v>
      </c>
      <c r="I331" s="163" t="s">
        <v>4004</v>
      </c>
      <c r="J331" s="163" t="s">
        <v>1580</v>
      </c>
      <c r="K331" s="163">
        <v>2021</v>
      </c>
      <c r="L331" s="163"/>
      <c r="M331" s="164" t="s">
        <v>4005</v>
      </c>
      <c r="N331" s="163" t="s">
        <v>681</v>
      </c>
      <c r="O331" s="170" t="s">
        <v>4006</v>
      </c>
    </row>
    <row r="332" spans="1:15" s="166" customFormat="1" ht="16.5" x14ac:dyDescent="0.25">
      <c r="A332" s="133">
        <v>331</v>
      </c>
      <c r="B332" s="161" t="s">
        <v>687</v>
      </c>
      <c r="C332" s="161" t="s">
        <v>3989</v>
      </c>
      <c r="D332" s="168"/>
      <c r="E332" s="168">
        <v>9789864800995</v>
      </c>
      <c r="F332" s="163" t="s">
        <v>4007</v>
      </c>
      <c r="G332" s="163">
        <v>1</v>
      </c>
      <c r="H332" s="163" t="s">
        <v>3203</v>
      </c>
      <c r="I332" s="163" t="s">
        <v>4008</v>
      </c>
      <c r="J332" s="163" t="s">
        <v>3113</v>
      </c>
      <c r="K332" s="163">
        <v>2019</v>
      </c>
      <c r="L332" s="163"/>
      <c r="M332" s="164" t="s">
        <v>1441</v>
      </c>
      <c r="N332" s="163" t="s">
        <v>681</v>
      </c>
      <c r="O332" s="170" t="s">
        <v>4009</v>
      </c>
    </row>
    <row r="333" spans="1:15" s="166" customFormat="1" ht="16.5" x14ac:dyDescent="0.25">
      <c r="A333" s="133">
        <v>332</v>
      </c>
      <c r="B333" s="161" t="s">
        <v>687</v>
      </c>
      <c r="C333" s="161" t="s">
        <v>4010</v>
      </c>
      <c r="D333" s="168">
        <v>9789864801596</v>
      </c>
      <c r="E333" s="168">
        <v>9789864801503</v>
      </c>
      <c r="F333" s="163" t="s">
        <v>4011</v>
      </c>
      <c r="G333" s="163">
        <v>1</v>
      </c>
      <c r="H333" s="163" t="s">
        <v>3203</v>
      </c>
      <c r="I333" s="163" t="s">
        <v>4012</v>
      </c>
      <c r="J333" s="163" t="s">
        <v>3113</v>
      </c>
      <c r="K333" s="163">
        <v>2021</v>
      </c>
      <c r="L333" s="163"/>
      <c r="M333" s="164" t="s">
        <v>4013</v>
      </c>
      <c r="N333" s="163" t="s">
        <v>681</v>
      </c>
      <c r="O333" s="170" t="s">
        <v>4014</v>
      </c>
    </row>
    <row r="334" spans="1:15" s="166" customFormat="1" ht="16.5" x14ac:dyDescent="0.25">
      <c r="A334" s="133">
        <v>333</v>
      </c>
      <c r="B334" s="161" t="s">
        <v>687</v>
      </c>
      <c r="C334" s="161" t="s">
        <v>4002</v>
      </c>
      <c r="D334" s="168"/>
      <c r="E334" s="168">
        <v>9789864800988</v>
      </c>
      <c r="F334" s="163" t="s">
        <v>4015</v>
      </c>
      <c r="G334" s="163">
        <v>1</v>
      </c>
      <c r="H334" s="163" t="s">
        <v>3203</v>
      </c>
      <c r="I334" s="163" t="s">
        <v>4016</v>
      </c>
      <c r="J334" s="163" t="s">
        <v>3113</v>
      </c>
      <c r="K334" s="163">
        <v>2019</v>
      </c>
      <c r="L334" s="163"/>
      <c r="M334" s="164" t="s">
        <v>4005</v>
      </c>
      <c r="N334" s="163" t="s">
        <v>681</v>
      </c>
      <c r="O334" s="170" t="s">
        <v>4017</v>
      </c>
    </row>
    <row r="335" spans="1:15" s="166" customFormat="1" ht="16.5" x14ac:dyDescent="0.25">
      <c r="A335" s="133">
        <v>334</v>
      </c>
      <c r="B335" s="161" t="s">
        <v>687</v>
      </c>
      <c r="C335" s="161" t="s">
        <v>4018</v>
      </c>
      <c r="D335" s="168"/>
      <c r="E335" s="168">
        <v>9789865509255</v>
      </c>
      <c r="F335" s="163" t="s">
        <v>4019</v>
      </c>
      <c r="G335" s="163">
        <v>1</v>
      </c>
      <c r="H335" s="163">
        <v>1</v>
      </c>
      <c r="I335" s="163" t="s">
        <v>4020</v>
      </c>
      <c r="J335" s="163" t="s">
        <v>3342</v>
      </c>
      <c r="K335" s="163">
        <v>2020</v>
      </c>
      <c r="L335" s="163"/>
      <c r="M335" s="164" t="s">
        <v>1471</v>
      </c>
      <c r="N335" s="163" t="s">
        <v>681</v>
      </c>
      <c r="O335" s="170" t="s">
        <v>4021</v>
      </c>
    </row>
    <row r="336" spans="1:15" s="166" customFormat="1" ht="16.5" x14ac:dyDescent="0.25">
      <c r="A336" s="133">
        <v>335</v>
      </c>
      <c r="B336" s="161" t="s">
        <v>687</v>
      </c>
      <c r="C336" s="161" t="s">
        <v>2082</v>
      </c>
      <c r="D336" s="168">
        <v>9789860767162</v>
      </c>
      <c r="E336" s="168">
        <v>9789860767179</v>
      </c>
      <c r="F336" s="163" t="s">
        <v>4022</v>
      </c>
      <c r="G336" s="163">
        <v>1</v>
      </c>
      <c r="H336" s="163">
        <v>1</v>
      </c>
      <c r="I336" s="163" t="s">
        <v>4023</v>
      </c>
      <c r="J336" s="163" t="s">
        <v>3342</v>
      </c>
      <c r="K336" s="163">
        <v>2021</v>
      </c>
      <c r="L336" s="163"/>
      <c r="M336" s="164" t="s">
        <v>4024</v>
      </c>
      <c r="N336" s="163" t="s">
        <v>681</v>
      </c>
      <c r="O336" s="170" t="s">
        <v>4025</v>
      </c>
    </row>
    <row r="337" spans="1:15" s="166" customFormat="1" ht="16.5" x14ac:dyDescent="0.25">
      <c r="A337" s="133">
        <v>336</v>
      </c>
      <c r="B337" s="161" t="s">
        <v>687</v>
      </c>
      <c r="C337" s="161" t="s">
        <v>4010</v>
      </c>
      <c r="D337" s="168"/>
      <c r="E337" s="168">
        <v>9789865509293</v>
      </c>
      <c r="F337" s="163" t="s">
        <v>4026</v>
      </c>
      <c r="G337" s="163">
        <v>1</v>
      </c>
      <c r="H337" s="163">
        <v>1</v>
      </c>
      <c r="I337" s="163" t="s">
        <v>4027</v>
      </c>
      <c r="J337" s="163" t="s">
        <v>3342</v>
      </c>
      <c r="K337" s="163">
        <v>2020</v>
      </c>
      <c r="L337" s="163"/>
      <c r="M337" s="164" t="s">
        <v>1454</v>
      </c>
      <c r="N337" s="163" t="s">
        <v>681</v>
      </c>
      <c r="O337" s="170" t="s">
        <v>4028</v>
      </c>
    </row>
    <row r="338" spans="1:15" s="166" customFormat="1" ht="16.5" x14ac:dyDescent="0.25">
      <c r="A338" s="133">
        <v>337</v>
      </c>
      <c r="B338" s="161" t="s">
        <v>687</v>
      </c>
      <c r="C338" s="161" t="s">
        <v>1715</v>
      </c>
      <c r="D338" s="168"/>
      <c r="E338" s="168">
        <v>9789865659325</v>
      </c>
      <c r="F338" s="163" t="s">
        <v>4029</v>
      </c>
      <c r="G338" s="163">
        <v>1</v>
      </c>
      <c r="H338" s="163">
        <v>1</v>
      </c>
      <c r="I338" s="163" t="s">
        <v>4030</v>
      </c>
      <c r="J338" s="163" t="s">
        <v>1559</v>
      </c>
      <c r="K338" s="163">
        <v>2020</v>
      </c>
      <c r="L338" s="163"/>
      <c r="M338" s="164" t="s">
        <v>4031</v>
      </c>
      <c r="N338" s="163" t="s">
        <v>681</v>
      </c>
      <c r="O338" s="170" t="s">
        <v>4032</v>
      </c>
    </row>
    <row r="339" spans="1:15" s="166" customFormat="1" ht="16.5" x14ac:dyDescent="0.25">
      <c r="A339" s="133">
        <v>338</v>
      </c>
      <c r="B339" s="161" t="s">
        <v>687</v>
      </c>
      <c r="C339" s="161" t="s">
        <v>4033</v>
      </c>
      <c r="D339" s="168"/>
      <c r="E339" s="168">
        <v>9789860673418</v>
      </c>
      <c r="F339" s="163" t="s">
        <v>4034</v>
      </c>
      <c r="G339" s="163">
        <v>1</v>
      </c>
      <c r="H339" s="163">
        <v>1</v>
      </c>
      <c r="I339" s="163" t="s">
        <v>4035</v>
      </c>
      <c r="J339" s="163" t="s">
        <v>4036</v>
      </c>
      <c r="K339" s="163">
        <v>2021</v>
      </c>
      <c r="L339" s="163"/>
      <c r="M339" s="164" t="s">
        <v>4037</v>
      </c>
      <c r="N339" s="163" t="s">
        <v>681</v>
      </c>
      <c r="O339" s="170" t="s">
        <v>4038</v>
      </c>
    </row>
    <row r="340" spans="1:15" s="166" customFormat="1" ht="16.5" x14ac:dyDescent="0.25">
      <c r="A340" s="133">
        <v>339</v>
      </c>
      <c r="B340" s="161" t="s">
        <v>687</v>
      </c>
      <c r="C340" s="161" t="s">
        <v>4018</v>
      </c>
      <c r="D340" s="168"/>
      <c r="E340" s="168">
        <v>9789862624241</v>
      </c>
      <c r="F340" s="163" t="s">
        <v>4039</v>
      </c>
      <c r="G340" s="163">
        <v>1</v>
      </c>
      <c r="H340" s="163">
        <v>1</v>
      </c>
      <c r="I340" s="163" t="s">
        <v>4040</v>
      </c>
      <c r="J340" s="163" t="s">
        <v>3648</v>
      </c>
      <c r="K340" s="163">
        <v>2020</v>
      </c>
      <c r="L340" s="163"/>
      <c r="M340" s="164" t="s">
        <v>4041</v>
      </c>
      <c r="N340" s="163" t="s">
        <v>681</v>
      </c>
      <c r="O340" s="170" t="s">
        <v>4042</v>
      </c>
    </row>
    <row r="341" spans="1:15" s="166" customFormat="1" ht="16.5" x14ac:dyDescent="0.25">
      <c r="A341" s="133">
        <v>340</v>
      </c>
      <c r="B341" s="133" t="s">
        <v>20</v>
      </c>
      <c r="C341" s="133" t="s">
        <v>1829</v>
      </c>
      <c r="D341" s="167"/>
      <c r="E341" s="168">
        <v>9789864414789</v>
      </c>
      <c r="F341" s="163" t="s">
        <v>4043</v>
      </c>
      <c r="G341" s="169">
        <v>1</v>
      </c>
      <c r="H341" s="169" t="s">
        <v>4044</v>
      </c>
      <c r="I341" s="169" t="s">
        <v>3089</v>
      </c>
      <c r="J341" s="169" t="s">
        <v>1575</v>
      </c>
      <c r="K341" s="169">
        <v>2021</v>
      </c>
      <c r="L341" s="169"/>
      <c r="M341" s="164" t="s">
        <v>4045</v>
      </c>
      <c r="N341" s="169" t="s">
        <v>3022</v>
      </c>
      <c r="O341" s="170" t="s">
        <v>4046</v>
      </c>
    </row>
    <row r="342" spans="1:15" s="166" customFormat="1" ht="16.5" x14ac:dyDescent="0.25">
      <c r="A342" s="133">
        <v>341</v>
      </c>
      <c r="B342" s="133" t="s">
        <v>20</v>
      </c>
      <c r="C342" s="133" t="s">
        <v>1829</v>
      </c>
      <c r="D342" s="167"/>
      <c r="E342" s="168">
        <v>9789864415366</v>
      </c>
      <c r="F342" s="163" t="s">
        <v>4047</v>
      </c>
      <c r="G342" s="169">
        <v>1</v>
      </c>
      <c r="H342" s="169" t="s">
        <v>4044</v>
      </c>
      <c r="I342" s="169" t="s">
        <v>3089</v>
      </c>
      <c r="J342" s="169" t="s">
        <v>1575</v>
      </c>
      <c r="K342" s="169">
        <v>2021</v>
      </c>
      <c r="L342" s="169" t="s">
        <v>4048</v>
      </c>
      <c r="M342" s="164" t="s">
        <v>1104</v>
      </c>
      <c r="N342" s="169" t="s">
        <v>3022</v>
      </c>
      <c r="O342" s="170" t="s">
        <v>4049</v>
      </c>
    </row>
    <row r="343" spans="1:15" s="166" customFormat="1" ht="16.5" x14ac:dyDescent="0.25">
      <c r="A343" s="133">
        <v>342</v>
      </c>
      <c r="B343" s="133" t="s">
        <v>20</v>
      </c>
      <c r="C343" s="133" t="s">
        <v>1577</v>
      </c>
      <c r="D343" s="167"/>
      <c r="E343" s="168">
        <v>9789864415786</v>
      </c>
      <c r="F343" s="163" t="s">
        <v>4050</v>
      </c>
      <c r="G343" s="169">
        <v>1</v>
      </c>
      <c r="H343" s="169">
        <v>1</v>
      </c>
      <c r="I343" s="169" t="s">
        <v>3089</v>
      </c>
      <c r="J343" s="169" t="s">
        <v>1575</v>
      </c>
      <c r="K343" s="169">
        <v>2021</v>
      </c>
      <c r="L343" s="169"/>
      <c r="M343" s="164" t="s">
        <v>3416</v>
      </c>
      <c r="N343" s="169" t="s">
        <v>681</v>
      </c>
      <c r="O343" s="170" t="s">
        <v>4051</v>
      </c>
    </row>
    <row r="344" spans="1:15" s="166" customFormat="1" ht="16.5" x14ac:dyDescent="0.25">
      <c r="A344" s="133">
        <v>343</v>
      </c>
      <c r="B344" s="133" t="s">
        <v>20</v>
      </c>
      <c r="C344" s="133" t="s">
        <v>1829</v>
      </c>
      <c r="D344" s="167"/>
      <c r="E344" s="168">
        <v>9789864415670</v>
      </c>
      <c r="F344" s="163" t="s">
        <v>4052</v>
      </c>
      <c r="G344" s="169">
        <v>1</v>
      </c>
      <c r="H344" s="169">
        <v>1</v>
      </c>
      <c r="I344" s="169" t="s">
        <v>3089</v>
      </c>
      <c r="J344" s="169" t="s">
        <v>1575</v>
      </c>
      <c r="K344" s="169">
        <v>2021</v>
      </c>
      <c r="L344" s="169"/>
      <c r="M344" s="164" t="s">
        <v>4053</v>
      </c>
      <c r="N344" s="169" t="s">
        <v>3022</v>
      </c>
      <c r="O344" s="170" t="s">
        <v>4054</v>
      </c>
    </row>
    <row r="345" spans="1:15" s="166" customFormat="1" ht="16.5" x14ac:dyDescent="0.25">
      <c r="A345" s="133">
        <v>344</v>
      </c>
      <c r="B345" s="133" t="s">
        <v>20</v>
      </c>
      <c r="C345" s="133" t="s">
        <v>1829</v>
      </c>
      <c r="D345" s="167"/>
      <c r="E345" s="168">
        <v>9789864415571</v>
      </c>
      <c r="F345" s="163" t="s">
        <v>4055</v>
      </c>
      <c r="G345" s="169">
        <v>1</v>
      </c>
      <c r="H345" s="169">
        <v>1</v>
      </c>
      <c r="I345" s="169" t="s">
        <v>4056</v>
      </c>
      <c r="J345" s="169" t="s">
        <v>1575</v>
      </c>
      <c r="K345" s="169">
        <v>2021</v>
      </c>
      <c r="L345" s="169"/>
      <c r="M345" s="164" t="s">
        <v>4057</v>
      </c>
      <c r="N345" s="169" t="s">
        <v>3022</v>
      </c>
      <c r="O345" s="170" t="s">
        <v>4058</v>
      </c>
    </row>
    <row r="346" spans="1:15" s="166" customFormat="1" ht="16.5" x14ac:dyDescent="0.25">
      <c r="A346" s="133">
        <v>345</v>
      </c>
      <c r="B346" s="161" t="s">
        <v>20</v>
      </c>
      <c r="C346" s="161" t="s">
        <v>2023</v>
      </c>
      <c r="D346" s="168"/>
      <c r="E346" s="168">
        <v>9789572985366</v>
      </c>
      <c r="F346" s="163" t="s">
        <v>4059</v>
      </c>
      <c r="G346" s="163">
        <v>1</v>
      </c>
      <c r="H346" s="163">
        <v>2</v>
      </c>
      <c r="I346" s="163" t="s">
        <v>4060</v>
      </c>
      <c r="J346" s="163" t="s">
        <v>3910</v>
      </c>
      <c r="K346" s="163">
        <v>2021</v>
      </c>
      <c r="L346" s="163"/>
      <c r="M346" s="164" t="s">
        <v>4061</v>
      </c>
      <c r="N346" s="163" t="s">
        <v>681</v>
      </c>
      <c r="O346" s="170" t="s">
        <v>4062</v>
      </c>
    </row>
    <row r="347" spans="1:15" x14ac:dyDescent="0.25">
      <c r="G347" s="158">
        <f>SUM(G2:G346)</f>
        <v>345</v>
      </c>
    </row>
  </sheetData>
  <phoneticPr fontId="1" type="noConversion"/>
  <conditionalFormatting sqref="E155:E1048576 E1:E113 D154 E120:E153 E115:E118">
    <cfRule type="duplicateValues" dxfId="39" priority="12"/>
  </conditionalFormatting>
  <conditionalFormatting sqref="D99">
    <cfRule type="duplicateValues" dxfId="38" priority="11"/>
  </conditionalFormatting>
  <conditionalFormatting sqref="D110">
    <cfRule type="duplicateValues" dxfId="37" priority="10"/>
  </conditionalFormatting>
  <conditionalFormatting sqref="D158">
    <cfRule type="duplicateValues" dxfId="36" priority="9"/>
  </conditionalFormatting>
  <conditionalFormatting sqref="D85">
    <cfRule type="duplicateValues" dxfId="35" priority="8"/>
  </conditionalFormatting>
  <conditionalFormatting sqref="D243">
    <cfRule type="duplicateValues" dxfId="34" priority="7"/>
  </conditionalFormatting>
  <conditionalFormatting sqref="D278">
    <cfRule type="duplicateValues" dxfId="33" priority="6"/>
  </conditionalFormatting>
  <conditionalFormatting sqref="D6">
    <cfRule type="duplicateValues" dxfId="32" priority="5"/>
  </conditionalFormatting>
  <conditionalFormatting sqref="O1 O347:O1048576">
    <cfRule type="duplicateValues" dxfId="31" priority="4"/>
  </conditionalFormatting>
  <conditionalFormatting sqref="O2:O113 O120:O346 O115:O118">
    <cfRule type="duplicateValues" dxfId="30" priority="3"/>
  </conditionalFormatting>
  <conditionalFormatting sqref="E114">
    <cfRule type="duplicateValues" dxfId="29" priority="2"/>
  </conditionalFormatting>
  <conditionalFormatting sqref="E119">
    <cfRule type="duplicateValues" dxfId="28" priority="1"/>
  </conditionalFormatting>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hyperlink ref="O27" r:id="rId26"/>
    <hyperlink ref="O28" r:id="rId27"/>
    <hyperlink ref="O29" r:id="rId28"/>
    <hyperlink ref="O30" r:id="rId29"/>
    <hyperlink ref="O31" r:id="rId30"/>
    <hyperlink ref="O32" r:id="rId31"/>
    <hyperlink ref="O33" r:id="rId32"/>
    <hyperlink ref="O34" r:id="rId33"/>
    <hyperlink ref="O35" r:id="rId34"/>
    <hyperlink ref="O36" r:id="rId35"/>
    <hyperlink ref="O37" r:id="rId36"/>
    <hyperlink ref="O38" r:id="rId37"/>
    <hyperlink ref="O39" r:id="rId38"/>
    <hyperlink ref="O40" r:id="rId39"/>
    <hyperlink ref="O41" r:id="rId40"/>
    <hyperlink ref="O42" r:id="rId41"/>
    <hyperlink ref="O43" r:id="rId42"/>
    <hyperlink ref="O44" r:id="rId43"/>
    <hyperlink ref="O45" r:id="rId44"/>
    <hyperlink ref="O46" r:id="rId45"/>
    <hyperlink ref="O47" r:id="rId46"/>
    <hyperlink ref="O48" r:id="rId47"/>
    <hyperlink ref="O49" r:id="rId48"/>
    <hyperlink ref="O50" r:id="rId49"/>
    <hyperlink ref="O51" r:id="rId50"/>
    <hyperlink ref="O52" r:id="rId51"/>
    <hyperlink ref="O53" r:id="rId52"/>
    <hyperlink ref="O54" r:id="rId53"/>
    <hyperlink ref="O55" r:id="rId54"/>
    <hyperlink ref="O56" r:id="rId55"/>
    <hyperlink ref="O57" r:id="rId56"/>
    <hyperlink ref="O58" r:id="rId57"/>
    <hyperlink ref="O59" r:id="rId58"/>
    <hyperlink ref="O60" r:id="rId59"/>
    <hyperlink ref="O61" r:id="rId60"/>
    <hyperlink ref="O62" r:id="rId61"/>
    <hyperlink ref="O63" r:id="rId62"/>
    <hyperlink ref="O64" r:id="rId63"/>
    <hyperlink ref="O65" r:id="rId64"/>
    <hyperlink ref="O66" r:id="rId65"/>
    <hyperlink ref="O67" r:id="rId66"/>
    <hyperlink ref="O68" r:id="rId67"/>
    <hyperlink ref="O69" r:id="rId68"/>
    <hyperlink ref="O70" r:id="rId69"/>
    <hyperlink ref="O71" r:id="rId70"/>
    <hyperlink ref="O72" r:id="rId71"/>
    <hyperlink ref="O73" r:id="rId72"/>
    <hyperlink ref="O74" r:id="rId73"/>
    <hyperlink ref="O75" r:id="rId74"/>
    <hyperlink ref="O76" r:id="rId75"/>
    <hyperlink ref="O77" r:id="rId76"/>
    <hyperlink ref="O78" r:id="rId77"/>
    <hyperlink ref="O79" r:id="rId78"/>
    <hyperlink ref="O80" r:id="rId79"/>
    <hyperlink ref="O81" r:id="rId80"/>
    <hyperlink ref="O82" r:id="rId81"/>
    <hyperlink ref="O83" r:id="rId82"/>
    <hyperlink ref="O84" r:id="rId83"/>
    <hyperlink ref="O85" r:id="rId84"/>
    <hyperlink ref="O86" r:id="rId85"/>
    <hyperlink ref="O87" r:id="rId86"/>
    <hyperlink ref="O88" r:id="rId87"/>
    <hyperlink ref="O89" r:id="rId88"/>
    <hyperlink ref="O90" r:id="rId89"/>
    <hyperlink ref="O91" r:id="rId90"/>
    <hyperlink ref="O92" r:id="rId91"/>
    <hyperlink ref="O93" r:id="rId92"/>
    <hyperlink ref="O94" r:id="rId93"/>
    <hyperlink ref="O95" r:id="rId94"/>
    <hyperlink ref="O96" r:id="rId95"/>
    <hyperlink ref="O97" r:id="rId96"/>
    <hyperlink ref="O98" r:id="rId97"/>
    <hyperlink ref="O99" r:id="rId98"/>
    <hyperlink ref="O100" r:id="rId99"/>
    <hyperlink ref="O101" r:id="rId100"/>
    <hyperlink ref="O102" r:id="rId101"/>
    <hyperlink ref="O103" r:id="rId102"/>
    <hyperlink ref="O104" r:id="rId103"/>
    <hyperlink ref="O105" r:id="rId104"/>
    <hyperlink ref="O106" r:id="rId105"/>
    <hyperlink ref="O107" r:id="rId106"/>
    <hyperlink ref="O108" r:id="rId107"/>
    <hyperlink ref="O109" r:id="rId108"/>
    <hyperlink ref="O110" r:id="rId109"/>
    <hyperlink ref="O111" r:id="rId110"/>
    <hyperlink ref="O112" r:id="rId111"/>
    <hyperlink ref="O113" r:id="rId112"/>
    <hyperlink ref="O115" r:id="rId113"/>
    <hyperlink ref="O116" r:id="rId114"/>
    <hyperlink ref="O117" r:id="rId115"/>
    <hyperlink ref="O118" r:id="rId116"/>
    <hyperlink ref="O120" r:id="rId117"/>
    <hyperlink ref="O121" r:id="rId118"/>
    <hyperlink ref="O122" r:id="rId119"/>
    <hyperlink ref="O123" r:id="rId120"/>
    <hyperlink ref="O124" r:id="rId121"/>
    <hyperlink ref="O125" r:id="rId122"/>
    <hyperlink ref="O126" r:id="rId123"/>
    <hyperlink ref="O127" r:id="rId124"/>
    <hyperlink ref="O128" r:id="rId125"/>
    <hyperlink ref="O129" r:id="rId126"/>
    <hyperlink ref="O130" r:id="rId127"/>
    <hyperlink ref="O131" r:id="rId128"/>
    <hyperlink ref="O132" r:id="rId129"/>
    <hyperlink ref="O133" r:id="rId130"/>
    <hyperlink ref="O134" r:id="rId131"/>
    <hyperlink ref="O135" r:id="rId132"/>
    <hyperlink ref="O136" r:id="rId133"/>
    <hyperlink ref="O137" r:id="rId134"/>
    <hyperlink ref="O138" r:id="rId135"/>
    <hyperlink ref="O139" r:id="rId136"/>
    <hyperlink ref="O140" r:id="rId137"/>
    <hyperlink ref="O141" r:id="rId138"/>
    <hyperlink ref="O142" r:id="rId139"/>
    <hyperlink ref="O143" r:id="rId140"/>
    <hyperlink ref="O144" r:id="rId141"/>
    <hyperlink ref="O145" r:id="rId142"/>
    <hyperlink ref="O146" r:id="rId143"/>
    <hyperlink ref="O147" r:id="rId144"/>
    <hyperlink ref="O148" r:id="rId145"/>
    <hyperlink ref="O149" r:id="rId146"/>
    <hyperlink ref="O150" r:id="rId147"/>
    <hyperlink ref="O151" r:id="rId148"/>
    <hyperlink ref="O152" r:id="rId149"/>
    <hyperlink ref="O153" r:id="rId150"/>
    <hyperlink ref="O154" r:id="rId151"/>
    <hyperlink ref="O155" r:id="rId152"/>
    <hyperlink ref="O156" r:id="rId153"/>
    <hyperlink ref="O157" r:id="rId154"/>
    <hyperlink ref="O158" r:id="rId155"/>
    <hyperlink ref="O159" r:id="rId156"/>
    <hyperlink ref="O160" r:id="rId157"/>
    <hyperlink ref="O161" r:id="rId158"/>
    <hyperlink ref="O162" r:id="rId159"/>
    <hyperlink ref="O163" r:id="rId160"/>
    <hyperlink ref="O164" r:id="rId161"/>
    <hyperlink ref="O165" r:id="rId162"/>
    <hyperlink ref="O166" r:id="rId163"/>
    <hyperlink ref="O167" r:id="rId164"/>
    <hyperlink ref="O168" r:id="rId165"/>
    <hyperlink ref="O169" r:id="rId166"/>
    <hyperlink ref="O170" r:id="rId167"/>
    <hyperlink ref="O171" r:id="rId168"/>
    <hyperlink ref="O172" r:id="rId169"/>
    <hyperlink ref="O173" r:id="rId170"/>
    <hyperlink ref="O174" r:id="rId171"/>
    <hyperlink ref="O175" r:id="rId172"/>
    <hyperlink ref="O176" r:id="rId173"/>
    <hyperlink ref="O177" r:id="rId174"/>
    <hyperlink ref="O178" r:id="rId175"/>
    <hyperlink ref="O179" r:id="rId176"/>
    <hyperlink ref="O180" r:id="rId177"/>
    <hyperlink ref="O181" r:id="rId178"/>
    <hyperlink ref="O182" r:id="rId179"/>
    <hyperlink ref="O183" r:id="rId180"/>
    <hyperlink ref="O184" r:id="rId181"/>
    <hyperlink ref="O185" r:id="rId182"/>
    <hyperlink ref="O186" r:id="rId183"/>
    <hyperlink ref="O187" r:id="rId184"/>
    <hyperlink ref="O188" r:id="rId185"/>
    <hyperlink ref="O189" r:id="rId186"/>
    <hyperlink ref="O190" r:id="rId187"/>
    <hyperlink ref="O191" r:id="rId188"/>
    <hyperlink ref="O192" r:id="rId189"/>
    <hyperlink ref="O193" r:id="rId190"/>
    <hyperlink ref="O194" r:id="rId191"/>
    <hyperlink ref="O195" r:id="rId192"/>
    <hyperlink ref="O196" r:id="rId193"/>
    <hyperlink ref="O197" r:id="rId194"/>
    <hyperlink ref="O198" r:id="rId195"/>
    <hyperlink ref="O199" r:id="rId196"/>
    <hyperlink ref="O200" r:id="rId197"/>
    <hyperlink ref="O201" r:id="rId198"/>
    <hyperlink ref="O202" r:id="rId199"/>
    <hyperlink ref="O203" r:id="rId200"/>
    <hyperlink ref="O204" r:id="rId201"/>
    <hyperlink ref="O205" r:id="rId202"/>
    <hyperlink ref="O206" r:id="rId203"/>
    <hyperlink ref="O207" r:id="rId204"/>
    <hyperlink ref="O208" r:id="rId205"/>
    <hyperlink ref="O209" r:id="rId206"/>
    <hyperlink ref="O210" r:id="rId207"/>
    <hyperlink ref="O211" r:id="rId208"/>
    <hyperlink ref="O212" r:id="rId209"/>
    <hyperlink ref="O213" r:id="rId210"/>
    <hyperlink ref="O214" r:id="rId211"/>
    <hyperlink ref="O215" r:id="rId212"/>
    <hyperlink ref="O216" r:id="rId213"/>
    <hyperlink ref="O217" r:id="rId214"/>
    <hyperlink ref="O218" r:id="rId215"/>
    <hyperlink ref="O219" r:id="rId216"/>
    <hyperlink ref="O220" r:id="rId217"/>
    <hyperlink ref="O221" r:id="rId218"/>
    <hyperlink ref="O222" r:id="rId219"/>
    <hyperlink ref="O223" r:id="rId220"/>
    <hyperlink ref="O224" r:id="rId221"/>
    <hyperlink ref="O225" r:id="rId222"/>
    <hyperlink ref="O226" r:id="rId223"/>
    <hyperlink ref="O227" r:id="rId224"/>
    <hyperlink ref="O228" r:id="rId225"/>
    <hyperlink ref="O229" r:id="rId226"/>
    <hyperlink ref="O230" r:id="rId227"/>
    <hyperlink ref="O231" r:id="rId228"/>
    <hyperlink ref="O232" r:id="rId229"/>
    <hyperlink ref="O233" r:id="rId230"/>
    <hyperlink ref="O234" r:id="rId231"/>
    <hyperlink ref="O235" r:id="rId232"/>
    <hyperlink ref="O236" r:id="rId233"/>
    <hyperlink ref="O237" r:id="rId234"/>
    <hyperlink ref="O238" r:id="rId235"/>
    <hyperlink ref="O239" r:id="rId236"/>
    <hyperlink ref="O240" r:id="rId237"/>
    <hyperlink ref="O241" r:id="rId238"/>
    <hyperlink ref="O242" r:id="rId239"/>
    <hyperlink ref="O243" r:id="rId240"/>
    <hyperlink ref="O244" r:id="rId241"/>
    <hyperlink ref="O245" r:id="rId242"/>
    <hyperlink ref="O246" r:id="rId243"/>
    <hyperlink ref="O247" r:id="rId244"/>
    <hyperlink ref="O248" r:id="rId245"/>
    <hyperlink ref="O249" r:id="rId246"/>
    <hyperlink ref="O250" r:id="rId247"/>
    <hyperlink ref="O251" r:id="rId248"/>
    <hyperlink ref="O252" r:id="rId249"/>
    <hyperlink ref="O253" r:id="rId250"/>
    <hyperlink ref="O254" r:id="rId251"/>
    <hyperlink ref="O255" r:id="rId252"/>
    <hyperlink ref="O256" r:id="rId253"/>
    <hyperlink ref="O257" r:id="rId254"/>
    <hyperlink ref="O258" r:id="rId255"/>
    <hyperlink ref="O259" r:id="rId256"/>
    <hyperlink ref="O260" r:id="rId257"/>
    <hyperlink ref="O261" r:id="rId258"/>
    <hyperlink ref="O262" r:id="rId259"/>
    <hyperlink ref="O263" r:id="rId260"/>
    <hyperlink ref="O264" r:id="rId261"/>
    <hyperlink ref="O265" r:id="rId262"/>
    <hyperlink ref="O266" r:id="rId263"/>
    <hyperlink ref="O267" r:id="rId264"/>
    <hyperlink ref="O268" r:id="rId265"/>
    <hyperlink ref="O269" r:id="rId266"/>
    <hyperlink ref="O270" r:id="rId267"/>
    <hyperlink ref="O271" r:id="rId268"/>
    <hyperlink ref="O272" r:id="rId269"/>
    <hyperlink ref="O273" r:id="rId270"/>
    <hyperlink ref="O274" r:id="rId271"/>
    <hyperlink ref="O275" r:id="rId272"/>
    <hyperlink ref="O276" r:id="rId273"/>
    <hyperlink ref="O277" r:id="rId274"/>
    <hyperlink ref="O278" r:id="rId275"/>
    <hyperlink ref="O279" r:id="rId276"/>
    <hyperlink ref="O280" r:id="rId277"/>
    <hyperlink ref="O281" r:id="rId278"/>
    <hyperlink ref="O282" r:id="rId279"/>
    <hyperlink ref="O283" r:id="rId280"/>
    <hyperlink ref="O284" r:id="rId281"/>
    <hyperlink ref="O285" r:id="rId282"/>
    <hyperlink ref="O286" r:id="rId283"/>
    <hyperlink ref="O287" r:id="rId284"/>
    <hyperlink ref="O288" r:id="rId285"/>
    <hyperlink ref="O289" r:id="rId286"/>
    <hyperlink ref="O290" r:id="rId287"/>
    <hyperlink ref="O291" r:id="rId288"/>
    <hyperlink ref="O292" r:id="rId289"/>
    <hyperlink ref="O293" r:id="rId290"/>
    <hyperlink ref="O294" r:id="rId291"/>
    <hyperlink ref="O295" r:id="rId292"/>
    <hyperlink ref="O296" r:id="rId293"/>
    <hyperlink ref="O297" r:id="rId294"/>
    <hyperlink ref="O298" r:id="rId295"/>
    <hyperlink ref="O299" r:id="rId296"/>
    <hyperlink ref="O300" r:id="rId297"/>
    <hyperlink ref="O301" r:id="rId298"/>
    <hyperlink ref="O302" r:id="rId299"/>
    <hyperlink ref="O303" r:id="rId300"/>
    <hyperlink ref="O304" r:id="rId301"/>
    <hyperlink ref="O305" r:id="rId302"/>
    <hyperlink ref="O306" r:id="rId303"/>
    <hyperlink ref="O307" r:id="rId304"/>
    <hyperlink ref="O308" r:id="rId305"/>
    <hyperlink ref="O309" r:id="rId306"/>
    <hyperlink ref="O310" r:id="rId307"/>
    <hyperlink ref="O311" r:id="rId308"/>
    <hyperlink ref="O312" r:id="rId309"/>
    <hyperlink ref="O313" r:id="rId310"/>
    <hyperlink ref="O314" r:id="rId311"/>
    <hyperlink ref="O315" r:id="rId312"/>
    <hyperlink ref="O316" r:id="rId313"/>
    <hyperlink ref="O317" r:id="rId314"/>
    <hyperlink ref="O318" r:id="rId315"/>
    <hyperlink ref="O319" r:id="rId316"/>
    <hyperlink ref="O320" r:id="rId317"/>
    <hyperlink ref="O321" r:id="rId318"/>
    <hyperlink ref="O322" r:id="rId319"/>
    <hyperlink ref="O323" r:id="rId320"/>
    <hyperlink ref="O324" r:id="rId321"/>
    <hyperlink ref="O325" r:id="rId322"/>
    <hyperlink ref="O326" r:id="rId323"/>
    <hyperlink ref="O327" r:id="rId324"/>
    <hyperlink ref="O328" r:id="rId325"/>
    <hyperlink ref="O329" r:id="rId326"/>
    <hyperlink ref="O330" r:id="rId327"/>
    <hyperlink ref="O331" r:id="rId328"/>
    <hyperlink ref="O332" r:id="rId329"/>
    <hyperlink ref="O333" r:id="rId330"/>
    <hyperlink ref="O334" r:id="rId331"/>
    <hyperlink ref="O335" r:id="rId332"/>
    <hyperlink ref="O336" r:id="rId333"/>
    <hyperlink ref="O337" r:id="rId334"/>
    <hyperlink ref="O338" r:id="rId335"/>
    <hyperlink ref="O339" r:id="rId336"/>
    <hyperlink ref="O340" r:id="rId337"/>
    <hyperlink ref="O341" r:id="rId338"/>
    <hyperlink ref="O342" r:id="rId339"/>
    <hyperlink ref="O343" r:id="rId340"/>
    <hyperlink ref="O344" r:id="rId341"/>
    <hyperlink ref="O345" r:id="rId342"/>
    <hyperlink ref="O346" r:id="rId343"/>
    <hyperlink ref="O119" r:id="rId344"/>
    <hyperlink ref="O114" r:id="rId345"/>
  </hyperlinks>
  <pageMargins left="0.7" right="0.7" top="0.75" bottom="0.75" header="0.3" footer="0.3"/>
  <pageSetup paperSize="9" orientation="portrait" r:id="rId34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0"/>
  <sheetViews>
    <sheetView zoomScaleNormal="100" zoomScalePageLayoutView="90" workbookViewId="0">
      <selection activeCell="E23" sqref="E23"/>
    </sheetView>
  </sheetViews>
  <sheetFormatPr defaultColWidth="5.25" defaultRowHeight="16.5" x14ac:dyDescent="0.25"/>
  <cols>
    <col min="1" max="1" width="4.5" style="77" customWidth="1"/>
    <col min="2" max="2" width="5.625" style="77" customWidth="1"/>
    <col min="3" max="3" width="9.5" style="78" customWidth="1"/>
    <col min="4" max="5" width="13.375" style="77" customWidth="1"/>
    <col min="6" max="6" width="41.5" style="84" customWidth="1"/>
    <col min="7" max="8" width="4.5" style="77" customWidth="1"/>
    <col min="9" max="9" width="10.75" style="78" customWidth="1"/>
    <col min="10" max="10" width="9.125" style="78" customWidth="1"/>
    <col min="11" max="13" width="6.375" style="77" customWidth="1"/>
    <col min="14" max="14" width="9.875" style="77" customWidth="1"/>
    <col min="15" max="15" width="8.25" style="81" customWidth="1"/>
    <col min="16" max="16" width="53.25" style="82" customWidth="1"/>
    <col min="17" max="16384" width="5.25" style="61"/>
  </cols>
  <sheetData>
    <row r="1" spans="1:16" s="53" customFormat="1" x14ac:dyDescent="0.25">
      <c r="A1" s="49" t="s">
        <v>1485</v>
      </c>
      <c r="B1" s="49" t="s">
        <v>661</v>
      </c>
      <c r="C1" s="49" t="s">
        <v>662</v>
      </c>
      <c r="D1" s="49" t="s">
        <v>1486</v>
      </c>
      <c r="E1" s="50" t="s">
        <v>1487</v>
      </c>
      <c r="F1" s="51" t="s">
        <v>665</v>
      </c>
      <c r="G1" s="49" t="s">
        <v>666</v>
      </c>
      <c r="H1" s="49" t="s">
        <v>667</v>
      </c>
      <c r="I1" s="49" t="s">
        <v>668</v>
      </c>
      <c r="J1" s="49" t="s">
        <v>669</v>
      </c>
      <c r="K1" s="49" t="s">
        <v>670</v>
      </c>
      <c r="L1" s="49" t="s">
        <v>1488</v>
      </c>
      <c r="M1" s="49" t="s">
        <v>1489</v>
      </c>
      <c r="N1" s="49" t="s">
        <v>672</v>
      </c>
      <c r="O1" s="49" t="s">
        <v>1490</v>
      </c>
      <c r="P1" s="52" t="s">
        <v>674</v>
      </c>
    </row>
    <row r="2" spans="1:16" x14ac:dyDescent="0.25">
      <c r="A2" s="54">
        <v>1</v>
      </c>
      <c r="B2" s="55" t="s">
        <v>1491</v>
      </c>
      <c r="C2" s="56" t="s">
        <v>1492</v>
      </c>
      <c r="D2" s="54"/>
      <c r="E2" s="54">
        <v>9789864343843</v>
      </c>
      <c r="F2" s="57" t="s">
        <v>1493</v>
      </c>
      <c r="G2" s="54">
        <v>1</v>
      </c>
      <c r="H2" s="58">
        <v>1</v>
      </c>
      <c r="I2" s="55" t="s">
        <v>1494</v>
      </c>
      <c r="J2" s="55" t="s">
        <v>1495</v>
      </c>
      <c r="K2" s="59" t="s">
        <v>10</v>
      </c>
      <c r="L2" s="59" t="s">
        <v>1496</v>
      </c>
      <c r="M2" s="59" t="s">
        <v>681</v>
      </c>
      <c r="N2" s="55"/>
      <c r="O2" s="55"/>
      <c r="P2" s="60" t="s">
        <v>1497</v>
      </c>
    </row>
    <row r="3" spans="1:16" ht="28.5" x14ac:dyDescent="0.25">
      <c r="A3" s="54">
        <v>2</v>
      </c>
      <c r="B3" s="55" t="s">
        <v>1491</v>
      </c>
      <c r="C3" s="56" t="s">
        <v>1498</v>
      </c>
      <c r="D3" s="54"/>
      <c r="E3" s="54">
        <v>9789869844819</v>
      </c>
      <c r="F3" s="57" t="s">
        <v>1499</v>
      </c>
      <c r="G3" s="54">
        <v>1</v>
      </c>
      <c r="H3" s="58">
        <v>1</v>
      </c>
      <c r="I3" s="55" t="s">
        <v>1500</v>
      </c>
      <c r="J3" s="55" t="s">
        <v>1501</v>
      </c>
      <c r="K3" s="59" t="s">
        <v>1502</v>
      </c>
      <c r="L3" s="59" t="s">
        <v>1496</v>
      </c>
      <c r="M3" s="59" t="s">
        <v>681</v>
      </c>
      <c r="N3" s="55"/>
      <c r="O3" s="55"/>
      <c r="P3" s="60" t="s">
        <v>1503</v>
      </c>
    </row>
    <row r="4" spans="1:16" x14ac:dyDescent="0.25">
      <c r="A4" s="54">
        <v>3</v>
      </c>
      <c r="B4" s="55" t="s">
        <v>1491</v>
      </c>
      <c r="C4" s="56" t="s">
        <v>1504</v>
      </c>
      <c r="D4" s="54"/>
      <c r="E4" s="54">
        <v>9789571373515</v>
      </c>
      <c r="F4" s="57" t="s">
        <v>1505</v>
      </c>
      <c r="G4" s="54">
        <v>1</v>
      </c>
      <c r="H4" s="58">
        <v>1</v>
      </c>
      <c r="I4" s="55" t="s">
        <v>1506</v>
      </c>
      <c r="J4" s="55" t="s">
        <v>1507</v>
      </c>
      <c r="K4" s="59" t="s">
        <v>14</v>
      </c>
      <c r="L4" s="59" t="s">
        <v>1496</v>
      </c>
      <c r="M4" s="59" t="s">
        <v>681</v>
      </c>
      <c r="N4" s="55"/>
      <c r="O4" s="55"/>
      <c r="P4" s="60" t="s">
        <v>1508</v>
      </c>
    </row>
    <row r="5" spans="1:16" x14ac:dyDescent="0.25">
      <c r="A5" s="54">
        <v>4</v>
      </c>
      <c r="B5" s="55" t="s">
        <v>1491</v>
      </c>
      <c r="C5" s="56" t="s">
        <v>1509</v>
      </c>
      <c r="D5" s="54"/>
      <c r="E5" s="54">
        <v>9789869866279</v>
      </c>
      <c r="F5" s="57" t="s">
        <v>1510</v>
      </c>
      <c r="G5" s="54">
        <v>1</v>
      </c>
      <c r="H5" s="58">
        <v>1</v>
      </c>
      <c r="I5" s="55" t="s">
        <v>1511</v>
      </c>
      <c r="J5" s="55" t="s">
        <v>1512</v>
      </c>
      <c r="K5" s="59" t="s">
        <v>1502</v>
      </c>
      <c r="L5" s="59" t="s">
        <v>1496</v>
      </c>
      <c r="M5" s="59" t="s">
        <v>681</v>
      </c>
      <c r="N5" s="55"/>
      <c r="O5" s="55"/>
      <c r="P5" s="60" t="s">
        <v>1513</v>
      </c>
    </row>
    <row r="6" spans="1:16" x14ac:dyDescent="0.25">
      <c r="A6" s="54">
        <v>5</v>
      </c>
      <c r="B6" s="55" t="s">
        <v>1491</v>
      </c>
      <c r="C6" s="56" t="s">
        <v>1514</v>
      </c>
      <c r="D6" s="54"/>
      <c r="E6" s="54">
        <v>9789571381657</v>
      </c>
      <c r="F6" s="57" t="s">
        <v>1515</v>
      </c>
      <c r="G6" s="54">
        <v>1</v>
      </c>
      <c r="H6" s="58">
        <v>1</v>
      </c>
      <c r="I6" s="55" t="s">
        <v>1516</v>
      </c>
      <c r="J6" s="55" t="s">
        <v>1507</v>
      </c>
      <c r="K6" s="59" t="s">
        <v>1502</v>
      </c>
      <c r="L6" s="59" t="s">
        <v>1496</v>
      </c>
      <c r="M6" s="59" t="s">
        <v>681</v>
      </c>
      <c r="N6" s="55"/>
      <c r="O6" s="55"/>
      <c r="P6" s="60" t="s">
        <v>1517</v>
      </c>
    </row>
    <row r="7" spans="1:16" ht="28.5" x14ac:dyDescent="0.25">
      <c r="A7" s="54">
        <v>6</v>
      </c>
      <c r="B7" s="55" t="s">
        <v>1491</v>
      </c>
      <c r="C7" s="56" t="s">
        <v>1518</v>
      </c>
      <c r="D7" s="54"/>
      <c r="E7" s="54">
        <v>9789869911528</v>
      </c>
      <c r="F7" s="57" t="s">
        <v>1519</v>
      </c>
      <c r="G7" s="54">
        <v>1</v>
      </c>
      <c r="H7" s="58">
        <v>1</v>
      </c>
      <c r="I7" s="55" t="s">
        <v>1520</v>
      </c>
      <c r="J7" s="55" t="s">
        <v>1521</v>
      </c>
      <c r="K7" s="59" t="s">
        <v>1502</v>
      </c>
      <c r="L7" s="59" t="s">
        <v>1496</v>
      </c>
      <c r="M7" s="59" t="s">
        <v>681</v>
      </c>
      <c r="N7" s="55"/>
      <c r="O7" s="55"/>
      <c r="P7" s="60" t="s">
        <v>1522</v>
      </c>
    </row>
    <row r="8" spans="1:16" x14ac:dyDescent="0.25">
      <c r="A8" s="54">
        <v>7</v>
      </c>
      <c r="B8" s="55" t="s">
        <v>1491</v>
      </c>
      <c r="C8" s="56" t="s">
        <v>1523</v>
      </c>
      <c r="D8" s="54"/>
      <c r="E8" s="54">
        <v>9789865070601</v>
      </c>
      <c r="F8" s="57" t="s">
        <v>1524</v>
      </c>
      <c r="G8" s="54">
        <v>1</v>
      </c>
      <c r="H8" s="58">
        <v>1</v>
      </c>
      <c r="I8" s="55" t="s">
        <v>1525</v>
      </c>
      <c r="J8" s="55" t="s">
        <v>1526</v>
      </c>
      <c r="K8" s="59" t="s">
        <v>10</v>
      </c>
      <c r="L8" s="59" t="s">
        <v>1496</v>
      </c>
      <c r="M8" s="59" t="s">
        <v>681</v>
      </c>
      <c r="N8" s="55"/>
      <c r="O8" s="55"/>
      <c r="P8" s="60" t="s">
        <v>1527</v>
      </c>
    </row>
    <row r="9" spans="1:16" x14ac:dyDescent="0.25">
      <c r="A9" s="54">
        <v>8</v>
      </c>
      <c r="B9" s="55" t="s">
        <v>1491</v>
      </c>
      <c r="C9" s="56" t="s">
        <v>1514</v>
      </c>
      <c r="D9" s="54"/>
      <c r="E9" s="54">
        <v>9789863598268</v>
      </c>
      <c r="F9" s="57" t="s">
        <v>1528</v>
      </c>
      <c r="G9" s="54">
        <v>1</v>
      </c>
      <c r="H9" s="58">
        <v>1</v>
      </c>
      <c r="I9" s="55" t="s">
        <v>1529</v>
      </c>
      <c r="J9" s="55" t="s">
        <v>1530</v>
      </c>
      <c r="K9" s="59" t="s">
        <v>1502</v>
      </c>
      <c r="L9" s="59" t="s">
        <v>1496</v>
      </c>
      <c r="M9" s="59" t="s">
        <v>681</v>
      </c>
      <c r="N9" s="55"/>
      <c r="O9" s="55"/>
      <c r="P9" s="60" t="s">
        <v>1531</v>
      </c>
    </row>
    <row r="10" spans="1:16" ht="28.5" x14ac:dyDescent="0.25">
      <c r="A10" s="54">
        <v>9</v>
      </c>
      <c r="B10" s="55" t="s">
        <v>1491</v>
      </c>
      <c r="C10" s="56" t="s">
        <v>1504</v>
      </c>
      <c r="D10" s="54"/>
      <c r="E10" s="54">
        <v>9789865511340</v>
      </c>
      <c r="F10" s="57" t="s">
        <v>1532</v>
      </c>
      <c r="G10" s="54">
        <v>1</v>
      </c>
      <c r="H10" s="58">
        <v>1</v>
      </c>
      <c r="I10" s="55" t="s">
        <v>1533</v>
      </c>
      <c r="J10" s="55" t="s">
        <v>1534</v>
      </c>
      <c r="K10" s="59" t="s">
        <v>1502</v>
      </c>
      <c r="L10" s="59" t="s">
        <v>1496</v>
      </c>
      <c r="M10" s="59" t="s">
        <v>681</v>
      </c>
      <c r="N10" s="55"/>
      <c r="O10" s="55"/>
      <c r="P10" s="60" t="s">
        <v>1535</v>
      </c>
    </row>
    <row r="11" spans="1:16" x14ac:dyDescent="0.25">
      <c r="A11" s="54">
        <v>10</v>
      </c>
      <c r="B11" s="55" t="s">
        <v>1491</v>
      </c>
      <c r="C11" s="56" t="s">
        <v>1536</v>
      </c>
      <c r="D11" s="54"/>
      <c r="E11" s="54">
        <v>9789869408882</v>
      </c>
      <c r="F11" s="57" t="s">
        <v>1537</v>
      </c>
      <c r="G11" s="54">
        <v>1</v>
      </c>
      <c r="H11" s="58">
        <v>1</v>
      </c>
      <c r="I11" s="55" t="s">
        <v>1538</v>
      </c>
      <c r="J11" s="55" t="s">
        <v>1539</v>
      </c>
      <c r="K11" s="59" t="s">
        <v>16</v>
      </c>
      <c r="L11" s="59" t="s">
        <v>1496</v>
      </c>
      <c r="M11" s="59" t="s">
        <v>681</v>
      </c>
      <c r="N11" s="55"/>
      <c r="O11" s="55"/>
      <c r="P11" s="60" t="s">
        <v>1540</v>
      </c>
    </row>
    <row r="12" spans="1:16" x14ac:dyDescent="0.25">
      <c r="A12" s="54">
        <v>11</v>
      </c>
      <c r="B12" s="55" t="s">
        <v>1491</v>
      </c>
      <c r="C12" s="56" t="s">
        <v>1541</v>
      </c>
      <c r="D12" s="54"/>
      <c r="E12" s="54">
        <v>9789571366111</v>
      </c>
      <c r="F12" s="57" t="s">
        <v>1542</v>
      </c>
      <c r="G12" s="54">
        <v>1</v>
      </c>
      <c r="H12" s="58">
        <v>1</v>
      </c>
      <c r="I12" s="55" t="s">
        <v>1543</v>
      </c>
      <c r="J12" s="55" t="s">
        <v>1507</v>
      </c>
      <c r="K12" s="59" t="s">
        <v>13</v>
      </c>
      <c r="L12" s="59" t="s">
        <v>1496</v>
      </c>
      <c r="M12" s="59" t="s">
        <v>681</v>
      </c>
      <c r="N12" s="55"/>
      <c r="O12" s="55"/>
      <c r="P12" s="60" t="s">
        <v>1544</v>
      </c>
    </row>
    <row r="13" spans="1:16" ht="28.5" x14ac:dyDescent="0.25">
      <c r="A13" s="54">
        <v>12</v>
      </c>
      <c r="B13" s="55" t="s">
        <v>1491</v>
      </c>
      <c r="C13" s="56" t="s">
        <v>1523</v>
      </c>
      <c r="D13" s="54"/>
      <c r="E13" s="54">
        <v>9789863843719</v>
      </c>
      <c r="F13" s="57" t="s">
        <v>1545</v>
      </c>
      <c r="G13" s="54">
        <v>1</v>
      </c>
      <c r="H13" s="58">
        <v>1</v>
      </c>
      <c r="I13" s="55" t="s">
        <v>1546</v>
      </c>
      <c r="J13" s="55" t="s">
        <v>1547</v>
      </c>
      <c r="K13" s="59" t="s">
        <v>10</v>
      </c>
      <c r="L13" s="59" t="s">
        <v>1496</v>
      </c>
      <c r="M13" s="59" t="s">
        <v>681</v>
      </c>
      <c r="N13" s="55"/>
      <c r="O13" s="55"/>
      <c r="P13" s="60" t="s">
        <v>1548</v>
      </c>
    </row>
    <row r="14" spans="1:16" x14ac:dyDescent="0.25">
      <c r="A14" s="54">
        <v>13</v>
      </c>
      <c r="B14" s="55" t="s">
        <v>1491</v>
      </c>
      <c r="C14" s="56" t="s">
        <v>1549</v>
      </c>
      <c r="D14" s="54"/>
      <c r="E14" s="54">
        <v>9789571370736</v>
      </c>
      <c r="F14" s="57" t="s">
        <v>1550</v>
      </c>
      <c r="G14" s="54">
        <v>1</v>
      </c>
      <c r="H14" s="58">
        <v>1</v>
      </c>
      <c r="I14" s="55" t="s">
        <v>1551</v>
      </c>
      <c r="J14" s="55" t="s">
        <v>1507</v>
      </c>
      <c r="K14" s="59" t="s">
        <v>14</v>
      </c>
      <c r="L14" s="59" t="s">
        <v>1496</v>
      </c>
      <c r="M14" s="59" t="s">
        <v>681</v>
      </c>
      <c r="N14" s="55"/>
      <c r="O14" s="55"/>
      <c r="P14" s="60" t="s">
        <v>1552</v>
      </c>
    </row>
    <row r="15" spans="1:16" x14ac:dyDescent="0.25">
      <c r="A15" s="54">
        <v>14</v>
      </c>
      <c r="B15" s="55" t="s">
        <v>1491</v>
      </c>
      <c r="C15" s="56" t="s">
        <v>1536</v>
      </c>
      <c r="D15" s="54"/>
      <c r="E15" s="54">
        <v>9789574457465</v>
      </c>
      <c r="F15" s="57" t="s">
        <v>1553</v>
      </c>
      <c r="G15" s="54">
        <v>1</v>
      </c>
      <c r="H15" s="58">
        <v>1</v>
      </c>
      <c r="I15" s="55" t="s">
        <v>1554</v>
      </c>
      <c r="J15" s="55" t="s">
        <v>1555</v>
      </c>
      <c r="K15" s="59" t="s">
        <v>16</v>
      </c>
      <c r="L15" s="59" t="s">
        <v>1496</v>
      </c>
      <c r="M15" s="59" t="s">
        <v>681</v>
      </c>
      <c r="N15" s="55"/>
      <c r="O15" s="55"/>
      <c r="P15" s="60" t="s">
        <v>1556</v>
      </c>
    </row>
    <row r="16" spans="1:16" ht="28.5" x14ac:dyDescent="0.25">
      <c r="A16" s="54">
        <v>15</v>
      </c>
      <c r="B16" s="55" t="s">
        <v>1491</v>
      </c>
      <c r="C16" s="56" t="s">
        <v>1504</v>
      </c>
      <c r="D16" s="54"/>
      <c r="E16" s="54">
        <v>9789573285342</v>
      </c>
      <c r="F16" s="57" t="s">
        <v>1557</v>
      </c>
      <c r="G16" s="54">
        <v>1</v>
      </c>
      <c r="H16" s="58">
        <v>1</v>
      </c>
      <c r="I16" s="55" t="s">
        <v>1558</v>
      </c>
      <c r="J16" s="55" t="s">
        <v>1559</v>
      </c>
      <c r="K16" s="59" t="s">
        <v>10</v>
      </c>
      <c r="L16" s="59" t="s">
        <v>1496</v>
      </c>
      <c r="M16" s="59" t="s">
        <v>681</v>
      </c>
      <c r="N16" s="55"/>
      <c r="O16" s="55"/>
      <c r="P16" s="60" t="s">
        <v>1560</v>
      </c>
    </row>
    <row r="17" spans="1:16" ht="42.75" x14ac:dyDescent="0.25">
      <c r="A17" s="54">
        <v>16</v>
      </c>
      <c r="B17" s="55" t="s">
        <v>1491</v>
      </c>
      <c r="C17" s="56" t="s">
        <v>1518</v>
      </c>
      <c r="D17" s="54"/>
      <c r="E17" s="54">
        <v>9789865511364</v>
      </c>
      <c r="F17" s="57" t="s">
        <v>1561</v>
      </c>
      <c r="G17" s="54">
        <v>1</v>
      </c>
      <c r="H17" s="58">
        <v>1</v>
      </c>
      <c r="I17" s="55" t="s">
        <v>1562</v>
      </c>
      <c r="J17" s="55" t="s">
        <v>1534</v>
      </c>
      <c r="K17" s="59" t="s">
        <v>1502</v>
      </c>
      <c r="L17" s="59" t="s">
        <v>1496</v>
      </c>
      <c r="M17" s="59" t="s">
        <v>681</v>
      </c>
      <c r="N17" s="55"/>
      <c r="O17" s="55"/>
      <c r="P17" s="60" t="s">
        <v>1563</v>
      </c>
    </row>
    <row r="18" spans="1:16" ht="28.5" x14ac:dyDescent="0.25">
      <c r="A18" s="54">
        <v>17</v>
      </c>
      <c r="B18" s="55" t="s">
        <v>1491</v>
      </c>
      <c r="C18" s="56" t="s">
        <v>1504</v>
      </c>
      <c r="D18" s="54"/>
      <c r="E18" s="54">
        <v>9789865511074</v>
      </c>
      <c r="F18" s="57" t="s">
        <v>1564</v>
      </c>
      <c r="G18" s="54">
        <v>1</v>
      </c>
      <c r="H18" s="58">
        <v>1</v>
      </c>
      <c r="I18" s="55" t="s">
        <v>1565</v>
      </c>
      <c r="J18" s="55" t="s">
        <v>1534</v>
      </c>
      <c r="K18" s="59" t="s">
        <v>1502</v>
      </c>
      <c r="L18" s="59" t="s">
        <v>1496</v>
      </c>
      <c r="M18" s="59" t="s">
        <v>681</v>
      </c>
      <c r="N18" s="55"/>
      <c r="O18" s="55"/>
      <c r="P18" s="60" t="s">
        <v>1566</v>
      </c>
    </row>
    <row r="19" spans="1:16" ht="28.5" x14ac:dyDescent="0.25">
      <c r="A19" s="54">
        <v>18</v>
      </c>
      <c r="B19" s="55" t="s">
        <v>1567</v>
      </c>
      <c r="C19" s="56" t="s">
        <v>1568</v>
      </c>
      <c r="D19" s="54"/>
      <c r="E19" s="54">
        <v>9789863595687</v>
      </c>
      <c r="F19" s="57" t="s">
        <v>1569</v>
      </c>
      <c r="G19" s="54">
        <v>1</v>
      </c>
      <c r="H19" s="58">
        <v>1</v>
      </c>
      <c r="I19" s="55" t="s">
        <v>1570</v>
      </c>
      <c r="J19" s="55" t="s">
        <v>1530</v>
      </c>
      <c r="K19" s="59" t="s">
        <v>14</v>
      </c>
      <c r="L19" s="59" t="s">
        <v>1496</v>
      </c>
      <c r="M19" s="59" t="s">
        <v>681</v>
      </c>
      <c r="N19" s="55"/>
      <c r="O19" s="55"/>
      <c r="P19" s="60" t="s">
        <v>1571</v>
      </c>
    </row>
    <row r="20" spans="1:16" x14ac:dyDescent="0.25">
      <c r="A20" s="54">
        <v>19</v>
      </c>
      <c r="B20" s="55" t="s">
        <v>1567</v>
      </c>
      <c r="C20" s="56" t="s">
        <v>1572</v>
      </c>
      <c r="D20" s="62"/>
      <c r="E20" s="54">
        <v>9789864412280</v>
      </c>
      <c r="F20" s="57" t="s">
        <v>1573</v>
      </c>
      <c r="G20" s="54">
        <v>1</v>
      </c>
      <c r="H20" s="58">
        <v>1</v>
      </c>
      <c r="I20" s="55" t="s">
        <v>1574</v>
      </c>
      <c r="J20" s="55" t="s">
        <v>1575</v>
      </c>
      <c r="K20" s="59" t="s">
        <v>14</v>
      </c>
      <c r="L20" s="59" t="s">
        <v>1496</v>
      </c>
      <c r="M20" s="59" t="s">
        <v>681</v>
      </c>
      <c r="N20" s="55"/>
      <c r="O20" s="55"/>
      <c r="P20" s="60" t="s">
        <v>1576</v>
      </c>
    </row>
    <row r="21" spans="1:16" x14ac:dyDescent="0.25">
      <c r="A21" s="54">
        <v>20</v>
      </c>
      <c r="B21" s="55" t="s">
        <v>1491</v>
      </c>
      <c r="C21" s="56" t="s">
        <v>1577</v>
      </c>
      <c r="D21" s="54"/>
      <c r="E21" s="54">
        <v>9789865535414</v>
      </c>
      <c r="F21" s="57" t="s">
        <v>1578</v>
      </c>
      <c r="G21" s="54">
        <v>1</v>
      </c>
      <c r="H21" s="58">
        <v>1</v>
      </c>
      <c r="I21" s="55" t="s">
        <v>1579</v>
      </c>
      <c r="J21" s="55" t="s">
        <v>1580</v>
      </c>
      <c r="K21" s="59" t="s">
        <v>1502</v>
      </c>
      <c r="L21" s="59" t="s">
        <v>1496</v>
      </c>
      <c r="M21" s="59" t="s">
        <v>681</v>
      </c>
      <c r="N21" s="55"/>
      <c r="O21" s="55"/>
      <c r="P21" s="60" t="s">
        <v>1581</v>
      </c>
    </row>
    <row r="22" spans="1:16" x14ac:dyDescent="0.25">
      <c r="A22" s="54">
        <v>21</v>
      </c>
      <c r="B22" s="55" t="s">
        <v>1491</v>
      </c>
      <c r="C22" s="56" t="s">
        <v>1582</v>
      </c>
      <c r="D22" s="54"/>
      <c r="E22" s="54">
        <v>9789869599665</v>
      </c>
      <c r="F22" s="57" t="s">
        <v>1583</v>
      </c>
      <c r="G22" s="54">
        <v>1</v>
      </c>
      <c r="H22" s="58">
        <v>1</v>
      </c>
      <c r="I22" s="55" t="s">
        <v>1584</v>
      </c>
      <c r="J22" s="55" t="s">
        <v>1585</v>
      </c>
      <c r="K22" s="59" t="s">
        <v>14</v>
      </c>
      <c r="L22" s="59" t="s">
        <v>1496</v>
      </c>
      <c r="M22" s="59" t="s">
        <v>681</v>
      </c>
      <c r="N22" s="55"/>
      <c r="O22" s="55"/>
      <c r="P22" s="60" t="s">
        <v>1586</v>
      </c>
    </row>
    <row r="23" spans="1:16" ht="28.5" x14ac:dyDescent="0.25">
      <c r="A23" s="54">
        <v>22</v>
      </c>
      <c r="B23" s="55" t="s">
        <v>1491</v>
      </c>
      <c r="C23" s="56" t="s">
        <v>1523</v>
      </c>
      <c r="D23" s="54"/>
      <c r="E23" s="54">
        <v>9789865511166</v>
      </c>
      <c r="F23" s="57" t="s">
        <v>1587</v>
      </c>
      <c r="G23" s="54">
        <v>1</v>
      </c>
      <c r="H23" s="58">
        <v>3</v>
      </c>
      <c r="I23" s="55" t="s">
        <v>1588</v>
      </c>
      <c r="J23" s="55" t="s">
        <v>1534</v>
      </c>
      <c r="K23" s="59" t="s">
        <v>1502</v>
      </c>
      <c r="L23" s="59" t="s">
        <v>1496</v>
      </c>
      <c r="M23" s="59" t="s">
        <v>681</v>
      </c>
      <c r="N23" s="55"/>
      <c r="O23" s="55"/>
      <c r="P23" s="60" t="s">
        <v>1589</v>
      </c>
    </row>
    <row r="24" spans="1:16" x14ac:dyDescent="0.25">
      <c r="A24" s="54">
        <v>23</v>
      </c>
      <c r="B24" s="55" t="s">
        <v>1491</v>
      </c>
      <c r="C24" s="56" t="s">
        <v>1514</v>
      </c>
      <c r="D24" s="54"/>
      <c r="E24" s="54">
        <v>9789863593003</v>
      </c>
      <c r="F24" s="57" t="s">
        <v>1590</v>
      </c>
      <c r="G24" s="54">
        <v>1</v>
      </c>
      <c r="H24" s="58">
        <v>1</v>
      </c>
      <c r="I24" s="55" t="s">
        <v>1591</v>
      </c>
      <c r="J24" s="55" t="s">
        <v>1530</v>
      </c>
      <c r="K24" s="59" t="s">
        <v>13</v>
      </c>
      <c r="L24" s="59" t="s">
        <v>1496</v>
      </c>
      <c r="M24" s="59" t="s">
        <v>681</v>
      </c>
      <c r="N24" s="55"/>
      <c r="O24" s="55"/>
      <c r="P24" s="60" t="s">
        <v>1592</v>
      </c>
    </row>
    <row r="25" spans="1:16" ht="28.5" x14ac:dyDescent="0.25">
      <c r="A25" s="54">
        <v>24</v>
      </c>
      <c r="B25" s="55" t="s">
        <v>1491</v>
      </c>
      <c r="C25" s="56" t="s">
        <v>1593</v>
      </c>
      <c r="D25" s="54"/>
      <c r="E25" s="54">
        <v>9789579542951</v>
      </c>
      <c r="F25" s="57" t="s">
        <v>1594</v>
      </c>
      <c r="G25" s="54">
        <v>1</v>
      </c>
      <c r="H25" s="58">
        <v>1</v>
      </c>
      <c r="I25" s="55" t="s">
        <v>1595</v>
      </c>
      <c r="J25" s="55" t="s">
        <v>1596</v>
      </c>
      <c r="K25" s="59" t="s">
        <v>1502</v>
      </c>
      <c r="L25" s="59" t="s">
        <v>1496</v>
      </c>
      <c r="M25" s="59" t="s">
        <v>681</v>
      </c>
      <c r="N25" s="55"/>
      <c r="O25" s="55"/>
      <c r="P25" s="60" t="s">
        <v>1597</v>
      </c>
    </row>
    <row r="26" spans="1:16" x14ac:dyDescent="0.25">
      <c r="A26" s="54">
        <v>25</v>
      </c>
      <c r="B26" s="55" t="s">
        <v>1491</v>
      </c>
      <c r="C26" s="56" t="s">
        <v>1536</v>
      </c>
      <c r="D26" s="54"/>
      <c r="E26" s="54">
        <v>9789578924420</v>
      </c>
      <c r="F26" s="57" t="s">
        <v>1598</v>
      </c>
      <c r="G26" s="54">
        <v>1</v>
      </c>
      <c r="H26" s="58">
        <v>1</v>
      </c>
      <c r="I26" s="55" t="s">
        <v>1599</v>
      </c>
      <c r="J26" s="55" t="s">
        <v>1600</v>
      </c>
      <c r="K26" s="59" t="s">
        <v>14</v>
      </c>
      <c r="L26" s="59" t="s">
        <v>1496</v>
      </c>
      <c r="M26" s="59" t="s">
        <v>681</v>
      </c>
      <c r="N26" s="55"/>
      <c r="O26" s="55"/>
      <c r="P26" s="60" t="s">
        <v>1601</v>
      </c>
    </row>
    <row r="27" spans="1:16" x14ac:dyDescent="0.25">
      <c r="A27" s="54">
        <v>26</v>
      </c>
      <c r="B27" s="55" t="s">
        <v>1491</v>
      </c>
      <c r="C27" s="56" t="s">
        <v>1602</v>
      </c>
      <c r="D27" s="54"/>
      <c r="E27" s="54">
        <v>9789869804080</v>
      </c>
      <c r="F27" s="57" t="s">
        <v>1603</v>
      </c>
      <c r="G27" s="54">
        <v>1</v>
      </c>
      <c r="H27" s="58">
        <v>1</v>
      </c>
      <c r="I27" s="55" t="s">
        <v>1604</v>
      </c>
      <c r="J27" s="55" t="s">
        <v>1605</v>
      </c>
      <c r="K27" s="59" t="s">
        <v>1502</v>
      </c>
      <c r="L27" s="59" t="s">
        <v>1496</v>
      </c>
      <c r="M27" s="59" t="s">
        <v>681</v>
      </c>
      <c r="N27" s="55"/>
      <c r="O27" s="55"/>
      <c r="P27" s="60" t="s">
        <v>1606</v>
      </c>
    </row>
    <row r="28" spans="1:16" ht="28.5" x14ac:dyDescent="0.25">
      <c r="A28" s="54">
        <v>27</v>
      </c>
      <c r="B28" s="55" t="s">
        <v>1491</v>
      </c>
      <c r="C28" s="56" t="s">
        <v>1518</v>
      </c>
      <c r="D28" s="54"/>
      <c r="E28" s="54">
        <v>9789869911511</v>
      </c>
      <c r="F28" s="57" t="s">
        <v>1607</v>
      </c>
      <c r="G28" s="54">
        <v>1</v>
      </c>
      <c r="H28" s="58">
        <v>1</v>
      </c>
      <c r="I28" s="55" t="s">
        <v>1608</v>
      </c>
      <c r="J28" s="55" t="s">
        <v>1521</v>
      </c>
      <c r="K28" s="59" t="s">
        <v>1502</v>
      </c>
      <c r="L28" s="59" t="s">
        <v>1496</v>
      </c>
      <c r="M28" s="59" t="s">
        <v>681</v>
      </c>
      <c r="N28" s="55"/>
      <c r="O28" s="55"/>
      <c r="P28" s="60" t="s">
        <v>1609</v>
      </c>
    </row>
    <row r="29" spans="1:16" x14ac:dyDescent="0.25">
      <c r="A29" s="54">
        <v>28</v>
      </c>
      <c r="B29" s="55" t="s">
        <v>1491</v>
      </c>
      <c r="C29" s="56" t="s">
        <v>1509</v>
      </c>
      <c r="D29" s="54"/>
      <c r="E29" s="54">
        <v>9789571382876</v>
      </c>
      <c r="F29" s="57" t="s">
        <v>1610</v>
      </c>
      <c r="G29" s="54">
        <v>1</v>
      </c>
      <c r="H29" s="58">
        <v>1</v>
      </c>
      <c r="I29" s="55" t="s">
        <v>1611</v>
      </c>
      <c r="J29" s="55" t="s">
        <v>1507</v>
      </c>
      <c r="K29" s="59" t="s">
        <v>1502</v>
      </c>
      <c r="L29" s="59" t="s">
        <v>1496</v>
      </c>
      <c r="M29" s="59" t="s">
        <v>681</v>
      </c>
      <c r="N29" s="55"/>
      <c r="O29" s="55"/>
      <c r="P29" s="60" t="s">
        <v>1612</v>
      </c>
    </row>
    <row r="30" spans="1:16" ht="28.5" x14ac:dyDescent="0.25">
      <c r="A30" s="54">
        <v>29</v>
      </c>
      <c r="B30" s="55" t="s">
        <v>1491</v>
      </c>
      <c r="C30" s="56" t="s">
        <v>1518</v>
      </c>
      <c r="D30" s="54"/>
      <c r="E30" s="54">
        <v>9789863592884</v>
      </c>
      <c r="F30" s="57" t="s">
        <v>1613</v>
      </c>
      <c r="G30" s="54">
        <v>1</v>
      </c>
      <c r="H30" s="58">
        <v>1</v>
      </c>
      <c r="I30" s="55" t="s">
        <v>1614</v>
      </c>
      <c r="J30" s="55" t="s">
        <v>1530</v>
      </c>
      <c r="K30" s="59" t="s">
        <v>13</v>
      </c>
      <c r="L30" s="59" t="s">
        <v>1496</v>
      </c>
      <c r="M30" s="59" t="s">
        <v>681</v>
      </c>
      <c r="N30" s="55"/>
      <c r="O30" s="55"/>
      <c r="P30" s="60" t="s">
        <v>1615</v>
      </c>
    </row>
    <row r="31" spans="1:16" x14ac:dyDescent="0.25">
      <c r="A31" s="54">
        <v>30</v>
      </c>
      <c r="B31" s="55" t="s">
        <v>1491</v>
      </c>
      <c r="C31" s="56" t="s">
        <v>1504</v>
      </c>
      <c r="D31" s="54"/>
      <c r="E31" s="54">
        <v>9789869757430</v>
      </c>
      <c r="F31" s="57" t="s">
        <v>1616</v>
      </c>
      <c r="G31" s="54">
        <v>1</v>
      </c>
      <c r="H31" s="58">
        <v>1</v>
      </c>
      <c r="I31" s="55" t="s">
        <v>1617</v>
      </c>
      <c r="J31" s="55" t="s">
        <v>1618</v>
      </c>
      <c r="K31" s="59" t="s">
        <v>10</v>
      </c>
      <c r="L31" s="59" t="s">
        <v>1496</v>
      </c>
      <c r="M31" s="59" t="s">
        <v>681</v>
      </c>
      <c r="N31" s="55"/>
      <c r="O31" s="55"/>
      <c r="P31" s="60" t="s">
        <v>1619</v>
      </c>
    </row>
    <row r="32" spans="1:16" x14ac:dyDescent="0.25">
      <c r="A32" s="54">
        <v>31</v>
      </c>
      <c r="B32" s="55" t="s">
        <v>1491</v>
      </c>
      <c r="C32" s="56" t="s">
        <v>1620</v>
      </c>
      <c r="D32" s="54"/>
      <c r="E32" s="54">
        <v>9789571371535</v>
      </c>
      <c r="F32" s="57" t="s">
        <v>1621</v>
      </c>
      <c r="G32" s="54">
        <v>1</v>
      </c>
      <c r="H32" s="58">
        <v>1</v>
      </c>
      <c r="I32" s="55" t="s">
        <v>1622</v>
      </c>
      <c r="J32" s="55" t="s">
        <v>1507</v>
      </c>
      <c r="K32" s="59" t="s">
        <v>16</v>
      </c>
      <c r="L32" s="59" t="s">
        <v>1496</v>
      </c>
      <c r="M32" s="59" t="s">
        <v>681</v>
      </c>
      <c r="N32" s="55"/>
      <c r="O32" s="55"/>
      <c r="P32" s="60" t="s">
        <v>1623</v>
      </c>
    </row>
    <row r="33" spans="1:16" ht="28.5" x14ac:dyDescent="0.25">
      <c r="A33" s="54">
        <v>32</v>
      </c>
      <c r="B33" s="55" t="s">
        <v>1491</v>
      </c>
      <c r="C33" s="56" t="s">
        <v>1577</v>
      </c>
      <c r="D33" s="54"/>
      <c r="E33" s="54">
        <v>9789573286196</v>
      </c>
      <c r="F33" s="57" t="s">
        <v>1624</v>
      </c>
      <c r="G33" s="54">
        <v>1</v>
      </c>
      <c r="H33" s="58">
        <v>1</v>
      </c>
      <c r="I33" s="55" t="s">
        <v>1625</v>
      </c>
      <c r="J33" s="55" t="s">
        <v>1559</v>
      </c>
      <c r="K33" s="59" t="s">
        <v>10</v>
      </c>
      <c r="L33" s="59" t="s">
        <v>1496</v>
      </c>
      <c r="M33" s="59" t="s">
        <v>681</v>
      </c>
      <c r="N33" s="55"/>
      <c r="O33" s="55"/>
      <c r="P33" s="60" t="s">
        <v>1626</v>
      </c>
    </row>
    <row r="34" spans="1:16" ht="28.5" x14ac:dyDescent="0.25">
      <c r="A34" s="54">
        <v>33</v>
      </c>
      <c r="B34" s="55" t="s">
        <v>1491</v>
      </c>
      <c r="C34" s="56" t="s">
        <v>1536</v>
      </c>
      <c r="D34" s="54"/>
      <c r="E34" s="54">
        <v>9789863843177</v>
      </c>
      <c r="F34" s="57" t="s">
        <v>1627</v>
      </c>
      <c r="G34" s="54">
        <v>1</v>
      </c>
      <c r="H34" s="58">
        <v>1</v>
      </c>
      <c r="I34" s="55" t="s">
        <v>1628</v>
      </c>
      <c r="J34" s="55" t="s">
        <v>1547</v>
      </c>
      <c r="K34" s="59" t="s">
        <v>14</v>
      </c>
      <c r="L34" s="59" t="s">
        <v>1496</v>
      </c>
      <c r="M34" s="59" t="s">
        <v>681</v>
      </c>
      <c r="N34" s="55"/>
      <c r="O34" s="55"/>
      <c r="P34" s="60" t="s">
        <v>1629</v>
      </c>
    </row>
    <row r="35" spans="1:16" x14ac:dyDescent="0.25">
      <c r="A35" s="54">
        <v>34</v>
      </c>
      <c r="B35" s="55" t="s">
        <v>1491</v>
      </c>
      <c r="C35" s="56" t="s">
        <v>1630</v>
      </c>
      <c r="D35" s="54"/>
      <c r="E35" s="54">
        <v>9789578019089</v>
      </c>
      <c r="F35" s="57" t="s">
        <v>1631</v>
      </c>
      <c r="G35" s="54">
        <v>1</v>
      </c>
      <c r="H35" s="58">
        <v>1</v>
      </c>
      <c r="I35" s="55" t="s">
        <v>1632</v>
      </c>
      <c r="J35" s="55" t="s">
        <v>1633</v>
      </c>
      <c r="K35" s="59" t="s">
        <v>1502</v>
      </c>
      <c r="L35" s="59" t="s">
        <v>1496</v>
      </c>
      <c r="M35" s="59" t="s">
        <v>681</v>
      </c>
      <c r="N35" s="55"/>
      <c r="O35" s="55"/>
      <c r="P35" s="60" t="s">
        <v>1634</v>
      </c>
    </row>
    <row r="36" spans="1:16" x14ac:dyDescent="0.25">
      <c r="A36" s="54">
        <v>35</v>
      </c>
      <c r="B36" s="55" t="s">
        <v>1491</v>
      </c>
      <c r="C36" s="56" t="s">
        <v>1509</v>
      </c>
      <c r="D36" s="54"/>
      <c r="E36" s="54">
        <v>9789863598237</v>
      </c>
      <c r="F36" s="57" t="s">
        <v>1635</v>
      </c>
      <c r="G36" s="54">
        <v>1</v>
      </c>
      <c r="H36" s="58">
        <v>1</v>
      </c>
      <c r="I36" s="55" t="s">
        <v>1636</v>
      </c>
      <c r="J36" s="55" t="s">
        <v>1530</v>
      </c>
      <c r="K36" s="59" t="s">
        <v>1502</v>
      </c>
      <c r="L36" s="59" t="s">
        <v>1496</v>
      </c>
      <c r="M36" s="59" t="s">
        <v>681</v>
      </c>
      <c r="N36" s="55"/>
      <c r="O36" s="55"/>
      <c r="P36" s="60" t="s">
        <v>1637</v>
      </c>
    </row>
    <row r="37" spans="1:16" x14ac:dyDescent="0.25">
      <c r="A37" s="54">
        <v>36</v>
      </c>
      <c r="B37" s="55" t="s">
        <v>1491</v>
      </c>
      <c r="C37" s="56" t="s">
        <v>1509</v>
      </c>
      <c r="D37" s="54"/>
      <c r="E37" s="54">
        <v>9789571378169</v>
      </c>
      <c r="F37" s="57" t="s">
        <v>1638</v>
      </c>
      <c r="G37" s="54">
        <v>1</v>
      </c>
      <c r="H37" s="58">
        <v>1</v>
      </c>
      <c r="I37" s="55" t="s">
        <v>1639</v>
      </c>
      <c r="J37" s="55" t="s">
        <v>1507</v>
      </c>
      <c r="K37" s="59" t="s">
        <v>10</v>
      </c>
      <c r="L37" s="59" t="s">
        <v>1496</v>
      </c>
      <c r="M37" s="59" t="s">
        <v>681</v>
      </c>
      <c r="N37" s="55"/>
      <c r="O37" s="55"/>
      <c r="P37" s="60" t="s">
        <v>1640</v>
      </c>
    </row>
    <row r="38" spans="1:16" x14ac:dyDescent="0.25">
      <c r="A38" s="54">
        <v>37</v>
      </c>
      <c r="B38" s="55" t="s">
        <v>1491</v>
      </c>
      <c r="C38" s="56" t="s">
        <v>1602</v>
      </c>
      <c r="D38" s="54"/>
      <c r="E38" s="54">
        <v>9789864344581</v>
      </c>
      <c r="F38" s="57" t="s">
        <v>1641</v>
      </c>
      <c r="G38" s="54">
        <v>1</v>
      </c>
      <c r="H38" s="58">
        <v>1</v>
      </c>
      <c r="I38" s="55" t="s">
        <v>1642</v>
      </c>
      <c r="J38" s="55" t="s">
        <v>1495</v>
      </c>
      <c r="K38" s="59" t="s">
        <v>10</v>
      </c>
      <c r="L38" s="59" t="s">
        <v>1496</v>
      </c>
      <c r="M38" s="59" t="s">
        <v>681</v>
      </c>
      <c r="N38" s="55"/>
      <c r="O38" s="55"/>
      <c r="P38" s="60" t="s">
        <v>1643</v>
      </c>
    </row>
    <row r="39" spans="1:16" x14ac:dyDescent="0.25">
      <c r="A39" s="54">
        <v>38</v>
      </c>
      <c r="B39" s="55" t="s">
        <v>1491</v>
      </c>
      <c r="C39" s="56" t="s">
        <v>1523</v>
      </c>
      <c r="D39" s="54"/>
      <c r="E39" s="54">
        <v>9789571376486</v>
      </c>
      <c r="F39" s="57" t="s">
        <v>1644</v>
      </c>
      <c r="G39" s="54">
        <v>1</v>
      </c>
      <c r="H39" s="58">
        <v>1</v>
      </c>
      <c r="I39" s="55" t="s">
        <v>1645</v>
      </c>
      <c r="J39" s="55" t="s">
        <v>1507</v>
      </c>
      <c r="K39" s="59" t="s">
        <v>14</v>
      </c>
      <c r="L39" s="59" t="s">
        <v>1496</v>
      </c>
      <c r="M39" s="59" t="s">
        <v>681</v>
      </c>
      <c r="N39" s="55"/>
      <c r="O39" s="55"/>
      <c r="P39" s="60" t="s">
        <v>1646</v>
      </c>
    </row>
    <row r="40" spans="1:16" x14ac:dyDescent="0.25">
      <c r="A40" s="54">
        <v>39</v>
      </c>
      <c r="B40" s="55" t="s">
        <v>1491</v>
      </c>
      <c r="C40" s="56" t="s">
        <v>1498</v>
      </c>
      <c r="D40" s="54"/>
      <c r="E40" s="54">
        <v>9789571374185</v>
      </c>
      <c r="F40" s="57" t="s">
        <v>1647</v>
      </c>
      <c r="G40" s="54">
        <v>1</v>
      </c>
      <c r="H40" s="58">
        <v>1</v>
      </c>
      <c r="I40" s="55" t="s">
        <v>1648</v>
      </c>
      <c r="J40" s="55" t="s">
        <v>1507</v>
      </c>
      <c r="K40" s="59" t="s">
        <v>14</v>
      </c>
      <c r="L40" s="59" t="s">
        <v>1496</v>
      </c>
      <c r="M40" s="59" t="s">
        <v>681</v>
      </c>
      <c r="N40" s="55"/>
      <c r="O40" s="55"/>
      <c r="P40" s="60" t="s">
        <v>1649</v>
      </c>
    </row>
    <row r="41" spans="1:16" x14ac:dyDescent="0.25">
      <c r="A41" s="54">
        <v>40</v>
      </c>
      <c r="B41" s="55" t="s">
        <v>1491</v>
      </c>
      <c r="C41" s="56" t="s">
        <v>1492</v>
      </c>
      <c r="D41" s="54"/>
      <c r="E41" s="54">
        <v>9789579054379</v>
      </c>
      <c r="F41" s="57" t="s">
        <v>1650</v>
      </c>
      <c r="G41" s="54">
        <v>1</v>
      </c>
      <c r="H41" s="58">
        <v>1</v>
      </c>
      <c r="I41" s="55" t="s">
        <v>1651</v>
      </c>
      <c r="J41" s="55" t="s">
        <v>1652</v>
      </c>
      <c r="K41" s="59" t="s">
        <v>10</v>
      </c>
      <c r="L41" s="59" t="s">
        <v>1496</v>
      </c>
      <c r="M41" s="59" t="s">
        <v>681</v>
      </c>
      <c r="N41" s="55"/>
      <c r="O41" s="55"/>
      <c r="P41" s="60" t="s">
        <v>1653</v>
      </c>
    </row>
    <row r="42" spans="1:16" x14ac:dyDescent="0.25">
      <c r="A42" s="54">
        <v>41</v>
      </c>
      <c r="B42" s="55" t="s">
        <v>1491</v>
      </c>
      <c r="C42" s="56" t="s">
        <v>1514</v>
      </c>
      <c r="D42" s="54"/>
      <c r="E42" s="54">
        <v>9789863843528</v>
      </c>
      <c r="F42" s="57" t="s">
        <v>1654</v>
      </c>
      <c r="G42" s="54">
        <v>1</v>
      </c>
      <c r="H42" s="58">
        <v>2</v>
      </c>
      <c r="I42" s="55" t="s">
        <v>1655</v>
      </c>
      <c r="J42" s="55" t="s">
        <v>1547</v>
      </c>
      <c r="K42" s="59" t="s">
        <v>10</v>
      </c>
      <c r="L42" s="59" t="s">
        <v>1496</v>
      </c>
      <c r="M42" s="59" t="s">
        <v>681</v>
      </c>
      <c r="N42" s="55"/>
      <c r="O42" s="55"/>
      <c r="P42" s="60" t="s">
        <v>1656</v>
      </c>
    </row>
    <row r="43" spans="1:16" ht="28.5" x14ac:dyDescent="0.25">
      <c r="A43" s="54">
        <v>42</v>
      </c>
      <c r="B43" s="55" t="s">
        <v>1491</v>
      </c>
      <c r="C43" s="56" t="s">
        <v>1577</v>
      </c>
      <c r="D43" s="54"/>
      <c r="E43" s="54">
        <v>9789865071509</v>
      </c>
      <c r="F43" s="57" t="s">
        <v>1657</v>
      </c>
      <c r="G43" s="54">
        <v>1</v>
      </c>
      <c r="H43" s="58">
        <v>1</v>
      </c>
      <c r="I43" s="55" t="s">
        <v>1658</v>
      </c>
      <c r="J43" s="55" t="s">
        <v>1526</v>
      </c>
      <c r="K43" s="59" t="s">
        <v>1502</v>
      </c>
      <c r="L43" s="59" t="s">
        <v>1496</v>
      </c>
      <c r="M43" s="59" t="s">
        <v>681</v>
      </c>
      <c r="N43" s="55"/>
      <c r="O43" s="55"/>
      <c r="P43" s="60" t="s">
        <v>1659</v>
      </c>
    </row>
    <row r="44" spans="1:16" x14ac:dyDescent="0.25">
      <c r="A44" s="54">
        <v>43</v>
      </c>
      <c r="B44" s="55" t="s">
        <v>1491</v>
      </c>
      <c r="C44" s="56" t="s">
        <v>1630</v>
      </c>
      <c r="D44" s="54"/>
      <c r="E44" s="54">
        <v>9789570848281</v>
      </c>
      <c r="F44" s="57" t="s">
        <v>1660</v>
      </c>
      <c r="G44" s="54">
        <v>1</v>
      </c>
      <c r="H44" s="58">
        <v>1</v>
      </c>
      <c r="I44" s="55" t="s">
        <v>1661</v>
      </c>
      <c r="J44" s="55" t="s">
        <v>1662</v>
      </c>
      <c r="K44" s="59" t="s">
        <v>13</v>
      </c>
      <c r="L44" s="59" t="s">
        <v>1496</v>
      </c>
      <c r="M44" s="59" t="s">
        <v>681</v>
      </c>
      <c r="N44" s="55"/>
      <c r="O44" s="55"/>
      <c r="P44" s="60" t="s">
        <v>1663</v>
      </c>
    </row>
    <row r="45" spans="1:16" ht="28.5" x14ac:dyDescent="0.25">
      <c r="A45" s="54">
        <v>44</v>
      </c>
      <c r="B45" s="55" t="s">
        <v>1491</v>
      </c>
      <c r="C45" s="56" t="s">
        <v>1492</v>
      </c>
      <c r="D45" s="54"/>
      <c r="E45" s="54">
        <v>9789864344505</v>
      </c>
      <c r="F45" s="57" t="s">
        <v>1664</v>
      </c>
      <c r="G45" s="54">
        <v>1</v>
      </c>
      <c r="H45" s="58">
        <v>1</v>
      </c>
      <c r="I45" s="55" t="s">
        <v>1665</v>
      </c>
      <c r="J45" s="55" t="s">
        <v>1495</v>
      </c>
      <c r="K45" s="59" t="s">
        <v>10</v>
      </c>
      <c r="L45" s="59" t="s">
        <v>1496</v>
      </c>
      <c r="M45" s="59" t="s">
        <v>681</v>
      </c>
      <c r="N45" s="55"/>
      <c r="O45" s="55"/>
      <c r="P45" s="60" t="s">
        <v>1666</v>
      </c>
    </row>
    <row r="46" spans="1:16" ht="28.5" x14ac:dyDescent="0.25">
      <c r="A46" s="54">
        <v>45</v>
      </c>
      <c r="B46" s="55" t="s">
        <v>1491</v>
      </c>
      <c r="C46" s="56" t="s">
        <v>1518</v>
      </c>
      <c r="D46" s="54"/>
      <c r="E46" s="54">
        <v>9789865070236</v>
      </c>
      <c r="F46" s="57" t="s">
        <v>1667</v>
      </c>
      <c r="G46" s="54">
        <v>1</v>
      </c>
      <c r="H46" s="58">
        <v>1</v>
      </c>
      <c r="I46" s="55" t="s">
        <v>1668</v>
      </c>
      <c r="J46" s="55" t="s">
        <v>1526</v>
      </c>
      <c r="K46" s="59" t="s">
        <v>10</v>
      </c>
      <c r="L46" s="59" t="s">
        <v>1496</v>
      </c>
      <c r="M46" s="59" t="s">
        <v>681</v>
      </c>
      <c r="N46" s="55"/>
      <c r="O46" s="55"/>
      <c r="P46" s="60" t="s">
        <v>1669</v>
      </c>
    </row>
    <row r="47" spans="1:16" ht="28.5" x14ac:dyDescent="0.25">
      <c r="A47" s="54">
        <v>46</v>
      </c>
      <c r="B47" s="55" t="s">
        <v>1491</v>
      </c>
      <c r="C47" s="56" t="s">
        <v>1523</v>
      </c>
      <c r="D47" s="54"/>
      <c r="E47" s="54">
        <v>9789865511258</v>
      </c>
      <c r="F47" s="57" t="s">
        <v>1670</v>
      </c>
      <c r="G47" s="54">
        <v>1</v>
      </c>
      <c r="H47" s="58">
        <v>1</v>
      </c>
      <c r="I47" s="55" t="s">
        <v>1671</v>
      </c>
      <c r="J47" s="55" t="s">
        <v>1534</v>
      </c>
      <c r="K47" s="59" t="s">
        <v>1502</v>
      </c>
      <c r="L47" s="59" t="s">
        <v>1496</v>
      </c>
      <c r="M47" s="59" t="s">
        <v>681</v>
      </c>
      <c r="N47" s="55"/>
      <c r="O47" s="55"/>
      <c r="P47" s="60" t="s">
        <v>1672</v>
      </c>
    </row>
    <row r="48" spans="1:16" x14ac:dyDescent="0.25">
      <c r="A48" s="54">
        <v>47</v>
      </c>
      <c r="B48" s="55" t="s">
        <v>1491</v>
      </c>
      <c r="C48" s="56" t="s">
        <v>1536</v>
      </c>
      <c r="D48" s="54"/>
      <c r="E48" s="54">
        <v>9789570846942</v>
      </c>
      <c r="F48" s="57" t="s">
        <v>1673</v>
      </c>
      <c r="G48" s="54">
        <v>1</v>
      </c>
      <c r="H48" s="58">
        <v>1</v>
      </c>
      <c r="I48" s="55" t="s">
        <v>1674</v>
      </c>
      <c r="J48" s="55" t="s">
        <v>1662</v>
      </c>
      <c r="K48" s="59" t="s">
        <v>13</v>
      </c>
      <c r="L48" s="59" t="s">
        <v>1496</v>
      </c>
      <c r="M48" s="59" t="s">
        <v>681</v>
      </c>
      <c r="N48" s="55"/>
      <c r="O48" s="55"/>
      <c r="P48" s="60" t="s">
        <v>1675</v>
      </c>
    </row>
    <row r="49" spans="1:16" x14ac:dyDescent="0.25">
      <c r="A49" s="54">
        <v>48</v>
      </c>
      <c r="B49" s="55" t="s">
        <v>1491</v>
      </c>
      <c r="C49" s="56" t="s">
        <v>1523</v>
      </c>
      <c r="D49" s="54"/>
      <c r="E49" s="54">
        <v>9789863971214</v>
      </c>
      <c r="F49" s="57" t="s">
        <v>1676</v>
      </c>
      <c r="G49" s="54">
        <v>1</v>
      </c>
      <c r="H49" s="58">
        <v>1</v>
      </c>
      <c r="I49" s="55" t="s">
        <v>1677</v>
      </c>
      <c r="J49" s="55" t="s">
        <v>1678</v>
      </c>
      <c r="K49" s="59" t="s">
        <v>1502</v>
      </c>
      <c r="L49" s="59" t="s">
        <v>1496</v>
      </c>
      <c r="M49" s="59" t="s">
        <v>681</v>
      </c>
      <c r="N49" s="55"/>
      <c r="O49" s="55"/>
      <c r="P49" s="60" t="s">
        <v>1679</v>
      </c>
    </row>
    <row r="50" spans="1:16" ht="28.5" x14ac:dyDescent="0.25">
      <c r="A50" s="54">
        <v>49</v>
      </c>
      <c r="B50" s="55" t="s">
        <v>1491</v>
      </c>
      <c r="C50" s="56" t="s">
        <v>1518</v>
      </c>
      <c r="D50" s="54"/>
      <c r="E50" s="54">
        <v>9789869602228</v>
      </c>
      <c r="F50" s="57" t="s">
        <v>1680</v>
      </c>
      <c r="G50" s="54">
        <v>1</v>
      </c>
      <c r="H50" s="58">
        <v>3</v>
      </c>
      <c r="I50" s="55" t="s">
        <v>1681</v>
      </c>
      <c r="J50" s="55" t="s">
        <v>1534</v>
      </c>
      <c r="K50" s="59" t="s">
        <v>14</v>
      </c>
      <c r="L50" s="59" t="s">
        <v>1496</v>
      </c>
      <c r="M50" s="59" t="s">
        <v>681</v>
      </c>
      <c r="N50" s="55"/>
      <c r="O50" s="55"/>
      <c r="P50" s="60" t="s">
        <v>1682</v>
      </c>
    </row>
    <row r="51" spans="1:16" x14ac:dyDescent="0.25">
      <c r="A51" s="54">
        <v>50</v>
      </c>
      <c r="B51" s="55" t="s">
        <v>1491</v>
      </c>
      <c r="C51" s="56" t="s">
        <v>1509</v>
      </c>
      <c r="D51" s="54"/>
      <c r="E51" s="54">
        <v>9789863233480</v>
      </c>
      <c r="F51" s="57" t="s">
        <v>1683</v>
      </c>
      <c r="G51" s="54">
        <v>1</v>
      </c>
      <c r="H51" s="58">
        <v>1</v>
      </c>
      <c r="I51" s="55" t="s">
        <v>1684</v>
      </c>
      <c r="J51" s="55" t="s">
        <v>1685</v>
      </c>
      <c r="K51" s="59" t="s">
        <v>1502</v>
      </c>
      <c r="L51" s="59" t="s">
        <v>1496</v>
      </c>
      <c r="M51" s="59" t="s">
        <v>681</v>
      </c>
      <c r="N51" s="55"/>
      <c r="O51" s="55"/>
      <c r="P51" s="60" t="s">
        <v>1686</v>
      </c>
    </row>
    <row r="52" spans="1:16" x14ac:dyDescent="0.25">
      <c r="A52" s="54">
        <v>51</v>
      </c>
      <c r="B52" s="55" t="s">
        <v>15</v>
      </c>
      <c r="C52" s="56" t="s">
        <v>1687</v>
      </c>
      <c r="D52" s="54"/>
      <c r="E52" s="54">
        <v>9789621463708</v>
      </c>
      <c r="F52" s="57" t="s">
        <v>1688</v>
      </c>
      <c r="G52" s="54">
        <v>1</v>
      </c>
      <c r="H52" s="58">
        <v>1</v>
      </c>
      <c r="I52" s="55" t="s">
        <v>1689</v>
      </c>
      <c r="J52" s="55" t="s">
        <v>1690</v>
      </c>
      <c r="K52" s="59" t="s">
        <v>16</v>
      </c>
      <c r="L52" s="59" t="s">
        <v>1496</v>
      </c>
      <c r="M52" s="59" t="s">
        <v>681</v>
      </c>
      <c r="N52" s="55"/>
      <c r="O52" s="55"/>
      <c r="P52" s="60" t="s">
        <v>1691</v>
      </c>
    </row>
    <row r="53" spans="1:16" x14ac:dyDescent="0.25">
      <c r="A53" s="54">
        <v>52</v>
      </c>
      <c r="B53" s="55" t="s">
        <v>1491</v>
      </c>
      <c r="C53" s="56" t="s">
        <v>1514</v>
      </c>
      <c r="D53" s="54"/>
      <c r="E53" s="54">
        <v>9789571380728</v>
      </c>
      <c r="F53" s="57" t="s">
        <v>1692</v>
      </c>
      <c r="G53" s="54">
        <v>1</v>
      </c>
      <c r="H53" s="58">
        <v>1</v>
      </c>
      <c r="I53" s="55" t="s">
        <v>1693</v>
      </c>
      <c r="J53" s="55" t="s">
        <v>1507</v>
      </c>
      <c r="K53" s="59" t="s">
        <v>1502</v>
      </c>
      <c r="L53" s="59" t="s">
        <v>1496</v>
      </c>
      <c r="M53" s="59" t="s">
        <v>681</v>
      </c>
      <c r="N53" s="55"/>
      <c r="O53" s="55"/>
      <c r="P53" s="60" t="s">
        <v>1694</v>
      </c>
    </row>
    <row r="54" spans="1:16" ht="28.5" x14ac:dyDescent="0.25">
      <c r="A54" s="54">
        <v>53</v>
      </c>
      <c r="B54" s="55" t="s">
        <v>1491</v>
      </c>
      <c r="C54" s="56" t="s">
        <v>1504</v>
      </c>
      <c r="D54" s="54"/>
      <c r="E54" s="54">
        <v>9789578950139</v>
      </c>
      <c r="F54" s="57" t="s">
        <v>1695</v>
      </c>
      <c r="G54" s="54">
        <v>1</v>
      </c>
      <c r="H54" s="58">
        <v>1</v>
      </c>
      <c r="I54" s="55" t="s">
        <v>1696</v>
      </c>
      <c r="J54" s="55" t="s">
        <v>1526</v>
      </c>
      <c r="K54" s="59" t="s">
        <v>14</v>
      </c>
      <c r="L54" s="59" t="s">
        <v>1496</v>
      </c>
      <c r="M54" s="59" t="s">
        <v>681</v>
      </c>
      <c r="N54" s="55"/>
      <c r="O54" s="55"/>
      <c r="P54" s="60" t="s">
        <v>1697</v>
      </c>
    </row>
    <row r="55" spans="1:16" x14ac:dyDescent="0.25">
      <c r="A55" s="54">
        <v>54</v>
      </c>
      <c r="B55" s="55" t="s">
        <v>1491</v>
      </c>
      <c r="C55" s="56" t="s">
        <v>1498</v>
      </c>
      <c r="D55" s="54"/>
      <c r="E55" s="54">
        <v>9789571376332</v>
      </c>
      <c r="F55" s="57" t="s">
        <v>1698</v>
      </c>
      <c r="G55" s="54">
        <v>1</v>
      </c>
      <c r="H55" s="58">
        <v>1</v>
      </c>
      <c r="I55" s="55" t="s">
        <v>1699</v>
      </c>
      <c r="J55" s="55" t="s">
        <v>1507</v>
      </c>
      <c r="K55" s="59" t="s">
        <v>14</v>
      </c>
      <c r="L55" s="59" t="s">
        <v>1496</v>
      </c>
      <c r="M55" s="59" t="s">
        <v>681</v>
      </c>
      <c r="N55" s="55"/>
      <c r="O55" s="55"/>
      <c r="P55" s="60" t="s">
        <v>1700</v>
      </c>
    </row>
    <row r="56" spans="1:16" x14ac:dyDescent="0.25">
      <c r="A56" s="54">
        <v>55</v>
      </c>
      <c r="B56" s="55" t="s">
        <v>1491</v>
      </c>
      <c r="C56" s="56" t="s">
        <v>1593</v>
      </c>
      <c r="D56" s="54"/>
      <c r="E56" s="54">
        <v>9789869501965</v>
      </c>
      <c r="F56" s="57" t="s">
        <v>1701</v>
      </c>
      <c r="G56" s="54">
        <v>1</v>
      </c>
      <c r="H56" s="58">
        <v>2</v>
      </c>
      <c r="I56" s="55" t="s">
        <v>1702</v>
      </c>
      <c r="J56" s="55" t="s">
        <v>1703</v>
      </c>
      <c r="K56" s="59" t="s">
        <v>16</v>
      </c>
      <c r="L56" s="59" t="s">
        <v>1496</v>
      </c>
      <c r="M56" s="59" t="s">
        <v>681</v>
      </c>
      <c r="N56" s="55"/>
      <c r="O56" s="55"/>
      <c r="P56" s="60" t="s">
        <v>1704</v>
      </c>
    </row>
    <row r="57" spans="1:16" x14ac:dyDescent="0.25">
      <c r="A57" s="54">
        <v>56</v>
      </c>
      <c r="B57" s="55" t="s">
        <v>1491</v>
      </c>
      <c r="C57" s="56" t="s">
        <v>1523</v>
      </c>
      <c r="D57" s="54"/>
      <c r="E57" s="54">
        <v>9789869271585</v>
      </c>
      <c r="F57" s="57" t="s">
        <v>1705</v>
      </c>
      <c r="G57" s="54">
        <v>1</v>
      </c>
      <c r="H57" s="58">
        <v>1</v>
      </c>
      <c r="I57" s="55" t="s">
        <v>1706</v>
      </c>
      <c r="J57" s="55" t="s">
        <v>1707</v>
      </c>
      <c r="K57" s="59" t="s">
        <v>14</v>
      </c>
      <c r="L57" s="59" t="s">
        <v>1496</v>
      </c>
      <c r="M57" s="59" t="s">
        <v>681</v>
      </c>
      <c r="N57" s="55"/>
      <c r="O57" s="55"/>
      <c r="P57" s="60" t="s">
        <v>1708</v>
      </c>
    </row>
    <row r="58" spans="1:16" x14ac:dyDescent="0.25">
      <c r="A58" s="54">
        <v>57</v>
      </c>
      <c r="B58" s="55" t="s">
        <v>1491</v>
      </c>
      <c r="C58" s="56" t="s">
        <v>1509</v>
      </c>
      <c r="D58" s="54"/>
      <c r="E58" s="54">
        <v>9789863597698</v>
      </c>
      <c r="F58" s="57" t="s">
        <v>1709</v>
      </c>
      <c r="G58" s="54">
        <v>1</v>
      </c>
      <c r="H58" s="58">
        <v>1</v>
      </c>
      <c r="I58" s="55" t="s">
        <v>1710</v>
      </c>
      <c r="J58" s="55" t="s">
        <v>1530</v>
      </c>
      <c r="K58" s="59" t="s">
        <v>1502</v>
      </c>
      <c r="L58" s="59" t="s">
        <v>1496</v>
      </c>
      <c r="M58" s="59" t="s">
        <v>681</v>
      </c>
      <c r="N58" s="55"/>
      <c r="O58" s="55"/>
      <c r="P58" s="60" t="s">
        <v>1711</v>
      </c>
    </row>
    <row r="59" spans="1:16" x14ac:dyDescent="0.25">
      <c r="A59" s="54">
        <v>58</v>
      </c>
      <c r="B59" s="55" t="s">
        <v>15</v>
      </c>
      <c r="C59" s="56" t="s">
        <v>1593</v>
      </c>
      <c r="D59" s="54"/>
      <c r="E59" s="54">
        <v>9789571374994</v>
      </c>
      <c r="F59" s="57" t="s">
        <v>1712</v>
      </c>
      <c r="G59" s="54">
        <v>1</v>
      </c>
      <c r="H59" s="58">
        <v>1</v>
      </c>
      <c r="I59" s="55" t="s">
        <v>1713</v>
      </c>
      <c r="J59" s="55" t="s">
        <v>1507</v>
      </c>
      <c r="K59" s="59" t="s">
        <v>14</v>
      </c>
      <c r="L59" s="59" t="s">
        <v>1496</v>
      </c>
      <c r="M59" s="59" t="s">
        <v>681</v>
      </c>
      <c r="N59" s="55"/>
      <c r="O59" s="55"/>
      <c r="P59" s="60" t="s">
        <v>1714</v>
      </c>
    </row>
    <row r="60" spans="1:16" x14ac:dyDescent="0.25">
      <c r="A60" s="54">
        <v>59</v>
      </c>
      <c r="B60" s="55" t="s">
        <v>1567</v>
      </c>
      <c r="C60" s="56" t="s">
        <v>1715</v>
      </c>
      <c r="D60" s="54"/>
      <c r="E60" s="54">
        <v>9789620772764</v>
      </c>
      <c r="F60" s="57" t="s">
        <v>1716</v>
      </c>
      <c r="G60" s="54">
        <v>1</v>
      </c>
      <c r="H60" s="58">
        <v>1</v>
      </c>
      <c r="I60" s="55" t="s">
        <v>1717</v>
      </c>
      <c r="J60" s="55" t="s">
        <v>1718</v>
      </c>
      <c r="K60" s="59" t="s">
        <v>14</v>
      </c>
      <c r="L60" s="59" t="s">
        <v>1496</v>
      </c>
      <c r="M60" s="59" t="s">
        <v>681</v>
      </c>
      <c r="N60" s="55"/>
      <c r="O60" s="55"/>
      <c r="P60" s="60" t="s">
        <v>1719</v>
      </c>
    </row>
    <row r="61" spans="1:16" x14ac:dyDescent="0.25">
      <c r="A61" s="54">
        <v>60</v>
      </c>
      <c r="B61" s="55" t="s">
        <v>1491</v>
      </c>
      <c r="C61" s="56" t="s">
        <v>1504</v>
      </c>
      <c r="D61" s="54"/>
      <c r="E61" s="54">
        <v>9789576939259</v>
      </c>
      <c r="F61" s="57" t="s">
        <v>1720</v>
      </c>
      <c r="G61" s="54">
        <v>1</v>
      </c>
      <c r="H61" s="58">
        <v>1</v>
      </c>
      <c r="I61" s="55" t="s">
        <v>1721</v>
      </c>
      <c r="J61" s="55" t="s">
        <v>1722</v>
      </c>
      <c r="K61" s="59" t="s">
        <v>14</v>
      </c>
      <c r="L61" s="59" t="s">
        <v>1496</v>
      </c>
      <c r="M61" s="59" t="s">
        <v>681</v>
      </c>
      <c r="N61" s="55"/>
      <c r="O61" s="55"/>
      <c r="P61" s="60" t="s">
        <v>1723</v>
      </c>
    </row>
    <row r="62" spans="1:16" x14ac:dyDescent="0.25">
      <c r="A62" s="54">
        <v>61</v>
      </c>
      <c r="B62" s="55" t="s">
        <v>1491</v>
      </c>
      <c r="C62" s="56" t="s">
        <v>1518</v>
      </c>
      <c r="D62" s="54"/>
      <c r="E62" s="54">
        <v>9789865505110</v>
      </c>
      <c r="F62" s="57" t="s">
        <v>1724</v>
      </c>
      <c r="G62" s="54">
        <v>1</v>
      </c>
      <c r="H62" s="58">
        <v>1</v>
      </c>
      <c r="I62" s="55" t="s">
        <v>1725</v>
      </c>
      <c r="J62" s="55" t="s">
        <v>1726</v>
      </c>
      <c r="K62" s="59" t="s">
        <v>1502</v>
      </c>
      <c r="L62" s="59" t="s">
        <v>1496</v>
      </c>
      <c r="M62" s="59" t="s">
        <v>681</v>
      </c>
      <c r="N62" s="55"/>
      <c r="O62" s="55"/>
      <c r="P62" s="60" t="s">
        <v>1727</v>
      </c>
    </row>
    <row r="63" spans="1:16" ht="28.5" x14ac:dyDescent="0.25">
      <c r="A63" s="54">
        <v>62</v>
      </c>
      <c r="B63" s="55" t="s">
        <v>1491</v>
      </c>
      <c r="C63" s="56" t="s">
        <v>1536</v>
      </c>
      <c r="D63" s="54"/>
      <c r="E63" s="54">
        <v>9789869354967</v>
      </c>
      <c r="F63" s="57" t="s">
        <v>1728</v>
      </c>
      <c r="G63" s="54">
        <v>1</v>
      </c>
      <c r="H63" s="58">
        <v>1</v>
      </c>
      <c r="I63" s="55" t="s">
        <v>1729</v>
      </c>
      <c r="J63" s="55" t="s">
        <v>1526</v>
      </c>
      <c r="K63" s="59" t="s">
        <v>13</v>
      </c>
      <c r="L63" s="59" t="s">
        <v>1496</v>
      </c>
      <c r="M63" s="59" t="s">
        <v>681</v>
      </c>
      <c r="N63" s="55"/>
      <c r="O63" s="55"/>
      <c r="P63" s="60" t="s">
        <v>1730</v>
      </c>
    </row>
    <row r="64" spans="1:16" x14ac:dyDescent="0.25">
      <c r="A64" s="54">
        <v>63</v>
      </c>
      <c r="B64" s="55" t="s">
        <v>1491</v>
      </c>
      <c r="C64" s="56" t="s">
        <v>1536</v>
      </c>
      <c r="D64" s="54"/>
      <c r="E64" s="54">
        <v>9789864790296</v>
      </c>
      <c r="F64" s="57" t="s">
        <v>1731</v>
      </c>
      <c r="G64" s="54">
        <v>1</v>
      </c>
      <c r="H64" s="58">
        <v>1</v>
      </c>
      <c r="I64" s="55" t="s">
        <v>1732</v>
      </c>
      <c r="J64" s="55" t="s">
        <v>1580</v>
      </c>
      <c r="K64" s="59" t="s">
        <v>13</v>
      </c>
      <c r="L64" s="59" t="s">
        <v>1496</v>
      </c>
      <c r="M64" s="59" t="s">
        <v>681</v>
      </c>
      <c r="N64" s="55"/>
      <c r="O64" s="55"/>
      <c r="P64" s="60" t="s">
        <v>1733</v>
      </c>
    </row>
    <row r="65" spans="1:16" x14ac:dyDescent="0.25">
      <c r="A65" s="54">
        <v>64</v>
      </c>
      <c r="B65" s="55" t="s">
        <v>1491</v>
      </c>
      <c r="C65" s="56" t="s">
        <v>1514</v>
      </c>
      <c r="D65" s="54"/>
      <c r="E65" s="54">
        <v>9789865511111</v>
      </c>
      <c r="F65" s="57" t="s">
        <v>1734</v>
      </c>
      <c r="G65" s="54">
        <v>1</v>
      </c>
      <c r="H65" s="58">
        <v>1</v>
      </c>
      <c r="I65" s="55" t="s">
        <v>1735</v>
      </c>
      <c r="J65" s="55" t="s">
        <v>1534</v>
      </c>
      <c r="K65" s="59" t="s">
        <v>1502</v>
      </c>
      <c r="L65" s="59" t="s">
        <v>1496</v>
      </c>
      <c r="M65" s="59" t="s">
        <v>681</v>
      </c>
      <c r="N65" s="55"/>
      <c r="O65" s="55"/>
      <c r="P65" s="60" t="s">
        <v>1736</v>
      </c>
    </row>
    <row r="66" spans="1:16" x14ac:dyDescent="0.25">
      <c r="A66" s="54">
        <v>65</v>
      </c>
      <c r="B66" s="55" t="s">
        <v>1491</v>
      </c>
      <c r="C66" s="56" t="s">
        <v>1509</v>
      </c>
      <c r="D66" s="54"/>
      <c r="E66" s="54">
        <v>9789864061563</v>
      </c>
      <c r="F66" s="57" t="s">
        <v>1737</v>
      </c>
      <c r="G66" s="54">
        <v>1</v>
      </c>
      <c r="H66" s="58">
        <v>1</v>
      </c>
      <c r="I66" s="55" t="s">
        <v>1738</v>
      </c>
      <c r="J66" s="55" t="s">
        <v>1739</v>
      </c>
      <c r="K66" s="59" t="s">
        <v>10</v>
      </c>
      <c r="L66" s="59" t="s">
        <v>1496</v>
      </c>
      <c r="M66" s="59" t="s">
        <v>681</v>
      </c>
      <c r="N66" s="55"/>
      <c r="O66" s="55"/>
      <c r="P66" s="60" t="s">
        <v>1740</v>
      </c>
    </row>
    <row r="67" spans="1:16" x14ac:dyDescent="0.25">
      <c r="A67" s="54">
        <v>66</v>
      </c>
      <c r="B67" s="55" t="s">
        <v>1491</v>
      </c>
      <c r="C67" s="56" t="s">
        <v>1582</v>
      </c>
      <c r="D67" s="54"/>
      <c r="E67" s="54">
        <v>9789579579926</v>
      </c>
      <c r="F67" s="57" t="s">
        <v>1741</v>
      </c>
      <c r="G67" s="54">
        <v>1</v>
      </c>
      <c r="H67" s="58">
        <v>1</v>
      </c>
      <c r="I67" s="55" t="s">
        <v>1742</v>
      </c>
      <c r="J67" s="55" t="s">
        <v>1743</v>
      </c>
      <c r="K67" s="59" t="s">
        <v>1502</v>
      </c>
      <c r="L67" s="59" t="s">
        <v>1496</v>
      </c>
      <c r="M67" s="59" t="s">
        <v>681</v>
      </c>
      <c r="N67" s="55"/>
      <c r="O67" s="55"/>
      <c r="P67" s="60" t="s">
        <v>1744</v>
      </c>
    </row>
    <row r="68" spans="1:16" ht="28.5" x14ac:dyDescent="0.25">
      <c r="A68" s="54">
        <v>67</v>
      </c>
      <c r="B68" s="55" t="s">
        <v>1491</v>
      </c>
      <c r="C68" s="56" t="s">
        <v>1620</v>
      </c>
      <c r="D68" s="54"/>
      <c r="E68" s="54">
        <v>9789863843474</v>
      </c>
      <c r="F68" s="57" t="s">
        <v>1745</v>
      </c>
      <c r="G68" s="54">
        <v>1</v>
      </c>
      <c r="H68" s="58">
        <v>1</v>
      </c>
      <c r="I68" s="55" t="s">
        <v>1746</v>
      </c>
      <c r="J68" s="55" t="s">
        <v>1547</v>
      </c>
      <c r="K68" s="59" t="s">
        <v>10</v>
      </c>
      <c r="L68" s="59" t="s">
        <v>1496</v>
      </c>
      <c r="M68" s="59" t="s">
        <v>681</v>
      </c>
      <c r="N68" s="55"/>
      <c r="O68" s="55"/>
      <c r="P68" s="60" t="s">
        <v>1747</v>
      </c>
    </row>
    <row r="69" spans="1:16" x14ac:dyDescent="0.25">
      <c r="A69" s="54">
        <v>68</v>
      </c>
      <c r="B69" s="55" t="s">
        <v>1491</v>
      </c>
      <c r="C69" s="56" t="s">
        <v>1504</v>
      </c>
      <c r="D69" s="54"/>
      <c r="E69" s="54">
        <v>9789571371948</v>
      </c>
      <c r="F69" s="57" t="s">
        <v>1748</v>
      </c>
      <c r="G69" s="54">
        <v>1</v>
      </c>
      <c r="H69" s="58">
        <v>1</v>
      </c>
      <c r="I69" s="55" t="s">
        <v>1749</v>
      </c>
      <c r="J69" s="55" t="s">
        <v>1507</v>
      </c>
      <c r="K69" s="59" t="s">
        <v>16</v>
      </c>
      <c r="L69" s="59" t="s">
        <v>1496</v>
      </c>
      <c r="M69" s="59" t="s">
        <v>681</v>
      </c>
      <c r="N69" s="55"/>
      <c r="O69" s="55"/>
      <c r="P69" s="60" t="s">
        <v>1750</v>
      </c>
    </row>
    <row r="70" spans="1:16" ht="28.5" x14ac:dyDescent="0.25">
      <c r="A70" s="54">
        <v>69</v>
      </c>
      <c r="B70" s="55" t="s">
        <v>1491</v>
      </c>
      <c r="C70" s="56" t="s">
        <v>1492</v>
      </c>
      <c r="D70" s="54"/>
      <c r="E70" s="54">
        <v>9789864344772</v>
      </c>
      <c r="F70" s="57" t="s">
        <v>1751</v>
      </c>
      <c r="G70" s="54">
        <v>1</v>
      </c>
      <c r="H70" s="58">
        <v>1</v>
      </c>
      <c r="I70" s="55" t="s">
        <v>1752</v>
      </c>
      <c r="J70" s="55" t="s">
        <v>1495</v>
      </c>
      <c r="K70" s="59" t="s">
        <v>1502</v>
      </c>
      <c r="L70" s="59" t="s">
        <v>1496</v>
      </c>
      <c r="M70" s="59" t="s">
        <v>681</v>
      </c>
      <c r="N70" s="55"/>
      <c r="O70" s="55"/>
      <c r="P70" s="60" t="s">
        <v>1753</v>
      </c>
    </row>
    <row r="71" spans="1:16" x14ac:dyDescent="0.25">
      <c r="A71" s="54">
        <v>70</v>
      </c>
      <c r="B71" s="55" t="s">
        <v>1491</v>
      </c>
      <c r="C71" s="56" t="s">
        <v>1582</v>
      </c>
      <c r="D71" s="54"/>
      <c r="E71" s="54">
        <v>9789863597216</v>
      </c>
      <c r="F71" s="57" t="s">
        <v>1754</v>
      </c>
      <c r="G71" s="54">
        <v>1</v>
      </c>
      <c r="H71" s="58">
        <v>1</v>
      </c>
      <c r="I71" s="55" t="s">
        <v>1755</v>
      </c>
      <c r="J71" s="55" t="s">
        <v>1530</v>
      </c>
      <c r="K71" s="59" t="s">
        <v>10</v>
      </c>
      <c r="L71" s="59" t="s">
        <v>1496</v>
      </c>
      <c r="M71" s="59" t="s">
        <v>681</v>
      </c>
      <c r="N71" s="55"/>
      <c r="O71" s="55"/>
      <c r="P71" s="60" t="s">
        <v>1756</v>
      </c>
    </row>
    <row r="72" spans="1:16" ht="28.5" x14ac:dyDescent="0.25">
      <c r="A72" s="54">
        <v>71</v>
      </c>
      <c r="B72" s="55" t="s">
        <v>1491</v>
      </c>
      <c r="C72" s="56" t="s">
        <v>1593</v>
      </c>
      <c r="D72" s="54"/>
      <c r="E72" s="54">
        <v>9789869372459</v>
      </c>
      <c r="F72" s="57" t="s">
        <v>1757</v>
      </c>
      <c r="G72" s="54">
        <v>1</v>
      </c>
      <c r="H72" s="58">
        <v>1</v>
      </c>
      <c r="I72" s="55" t="s">
        <v>1758</v>
      </c>
      <c r="J72" s="55" t="s">
        <v>1759</v>
      </c>
      <c r="K72" s="59" t="s">
        <v>16</v>
      </c>
      <c r="L72" s="59" t="s">
        <v>1496</v>
      </c>
      <c r="M72" s="59" t="s">
        <v>681</v>
      </c>
      <c r="N72" s="55"/>
      <c r="O72" s="55"/>
      <c r="P72" s="60" t="s">
        <v>1760</v>
      </c>
    </row>
    <row r="73" spans="1:16" ht="42.75" x14ac:dyDescent="0.25">
      <c r="A73" s="54">
        <v>72</v>
      </c>
      <c r="B73" s="55" t="s">
        <v>1491</v>
      </c>
      <c r="C73" s="56" t="s">
        <v>1582</v>
      </c>
      <c r="D73" s="54"/>
      <c r="E73" s="54">
        <v>9789571374505</v>
      </c>
      <c r="F73" s="57" t="s">
        <v>1761</v>
      </c>
      <c r="G73" s="54">
        <v>1</v>
      </c>
      <c r="H73" s="58">
        <v>1</v>
      </c>
      <c r="I73" s="55" t="s">
        <v>1762</v>
      </c>
      <c r="J73" s="55" t="s">
        <v>1507</v>
      </c>
      <c r="K73" s="59" t="s">
        <v>14</v>
      </c>
      <c r="L73" s="59" t="s">
        <v>1496</v>
      </c>
      <c r="M73" s="59" t="s">
        <v>681</v>
      </c>
      <c r="N73" s="55"/>
      <c r="O73" s="55"/>
      <c r="P73" s="60" t="s">
        <v>1763</v>
      </c>
    </row>
    <row r="74" spans="1:16" ht="28.5" x14ac:dyDescent="0.25">
      <c r="A74" s="54">
        <v>73</v>
      </c>
      <c r="B74" s="55" t="s">
        <v>1491</v>
      </c>
      <c r="C74" s="56" t="s">
        <v>1504</v>
      </c>
      <c r="D74" s="54"/>
      <c r="E74" s="54">
        <v>9789571383064</v>
      </c>
      <c r="F74" s="57" t="s">
        <v>1764</v>
      </c>
      <c r="G74" s="54">
        <v>1</v>
      </c>
      <c r="H74" s="58">
        <v>1</v>
      </c>
      <c r="I74" s="55" t="s">
        <v>1765</v>
      </c>
      <c r="J74" s="55" t="s">
        <v>1507</v>
      </c>
      <c r="K74" s="59" t="s">
        <v>1502</v>
      </c>
      <c r="L74" s="59" t="s">
        <v>1496</v>
      </c>
      <c r="M74" s="59" t="s">
        <v>681</v>
      </c>
      <c r="N74" s="55"/>
      <c r="O74" s="55"/>
      <c r="P74" s="60" t="s">
        <v>1766</v>
      </c>
    </row>
    <row r="75" spans="1:16" x14ac:dyDescent="0.25">
      <c r="A75" s="54">
        <v>74</v>
      </c>
      <c r="B75" s="55" t="s">
        <v>1491</v>
      </c>
      <c r="C75" s="56" t="s">
        <v>1504</v>
      </c>
      <c r="D75" s="54"/>
      <c r="E75" s="54">
        <v>9789863585909</v>
      </c>
      <c r="F75" s="57" t="s">
        <v>1767</v>
      </c>
      <c r="G75" s="54">
        <v>1</v>
      </c>
      <c r="H75" s="58">
        <v>1</v>
      </c>
      <c r="I75" s="55" t="s">
        <v>1768</v>
      </c>
      <c r="J75" s="55" t="s">
        <v>1769</v>
      </c>
      <c r="K75" s="59" t="s">
        <v>14</v>
      </c>
      <c r="L75" s="59" t="s">
        <v>1496</v>
      </c>
      <c r="M75" s="59" t="s">
        <v>681</v>
      </c>
      <c r="N75" s="55"/>
      <c r="O75" s="55"/>
      <c r="P75" s="60" t="s">
        <v>1770</v>
      </c>
    </row>
    <row r="76" spans="1:16" ht="28.5" x14ac:dyDescent="0.25">
      <c r="A76" s="54">
        <v>75</v>
      </c>
      <c r="B76" s="55" t="s">
        <v>1491</v>
      </c>
      <c r="C76" s="56" t="s">
        <v>1504</v>
      </c>
      <c r="D76" s="54"/>
      <c r="E76" s="54">
        <v>9789865070274</v>
      </c>
      <c r="F76" s="57" t="s">
        <v>1771</v>
      </c>
      <c r="G76" s="54">
        <v>1</v>
      </c>
      <c r="H76" s="58">
        <v>1</v>
      </c>
      <c r="I76" s="55" t="s">
        <v>1772</v>
      </c>
      <c r="J76" s="55" t="s">
        <v>1526</v>
      </c>
      <c r="K76" s="59" t="s">
        <v>10</v>
      </c>
      <c r="L76" s="59" t="s">
        <v>1496</v>
      </c>
      <c r="M76" s="59" t="s">
        <v>681</v>
      </c>
      <c r="N76" s="55"/>
      <c r="O76" s="55"/>
      <c r="P76" s="60" t="s">
        <v>1773</v>
      </c>
    </row>
    <row r="77" spans="1:16" x14ac:dyDescent="0.25">
      <c r="A77" s="54">
        <v>76</v>
      </c>
      <c r="B77" s="55" t="s">
        <v>1491</v>
      </c>
      <c r="C77" s="56" t="s">
        <v>1504</v>
      </c>
      <c r="D77" s="54"/>
      <c r="E77" s="54">
        <v>9789864111152</v>
      </c>
      <c r="F77" s="57" t="s">
        <v>1774</v>
      </c>
      <c r="G77" s="54">
        <v>1</v>
      </c>
      <c r="H77" s="58">
        <v>1</v>
      </c>
      <c r="I77" s="55" t="s">
        <v>1775</v>
      </c>
      <c r="J77" s="55" t="s">
        <v>1776</v>
      </c>
      <c r="K77" s="59" t="s">
        <v>1502</v>
      </c>
      <c r="L77" s="59" t="s">
        <v>1496</v>
      </c>
      <c r="M77" s="59" t="s">
        <v>681</v>
      </c>
      <c r="N77" s="55"/>
      <c r="O77" s="55"/>
      <c r="P77" s="60" t="s">
        <v>1777</v>
      </c>
    </row>
    <row r="78" spans="1:16" x14ac:dyDescent="0.25">
      <c r="A78" s="54">
        <v>77</v>
      </c>
      <c r="B78" s="55" t="s">
        <v>1491</v>
      </c>
      <c r="C78" s="56" t="s">
        <v>1504</v>
      </c>
      <c r="D78" s="54"/>
      <c r="E78" s="54">
        <v>9789869445801</v>
      </c>
      <c r="F78" s="57" t="s">
        <v>1778</v>
      </c>
      <c r="G78" s="54">
        <v>1</v>
      </c>
      <c r="H78" s="58">
        <v>1</v>
      </c>
      <c r="I78" s="55" t="s">
        <v>1706</v>
      </c>
      <c r="J78" s="55" t="s">
        <v>1779</v>
      </c>
      <c r="K78" s="59" t="s">
        <v>16</v>
      </c>
      <c r="L78" s="59" t="s">
        <v>1496</v>
      </c>
      <c r="M78" s="59" t="s">
        <v>681</v>
      </c>
      <c r="N78" s="55"/>
      <c r="O78" s="55"/>
      <c r="P78" s="60" t="s">
        <v>1780</v>
      </c>
    </row>
    <row r="79" spans="1:16" ht="28.5" x14ac:dyDescent="0.25">
      <c r="A79" s="54">
        <v>78</v>
      </c>
      <c r="B79" s="55" t="s">
        <v>1491</v>
      </c>
      <c r="C79" s="56" t="s">
        <v>1504</v>
      </c>
      <c r="D79" s="54"/>
      <c r="E79" s="54">
        <v>9789571381756</v>
      </c>
      <c r="F79" s="57" t="s">
        <v>1781</v>
      </c>
      <c r="G79" s="54">
        <v>1</v>
      </c>
      <c r="H79" s="58">
        <v>1</v>
      </c>
      <c r="I79" s="55" t="s">
        <v>1782</v>
      </c>
      <c r="J79" s="55" t="s">
        <v>1507</v>
      </c>
      <c r="K79" s="59" t="s">
        <v>1502</v>
      </c>
      <c r="L79" s="59" t="s">
        <v>1496</v>
      </c>
      <c r="M79" s="59" t="s">
        <v>681</v>
      </c>
      <c r="N79" s="55"/>
      <c r="O79" s="55"/>
      <c r="P79" s="60" t="s">
        <v>1783</v>
      </c>
    </row>
    <row r="80" spans="1:16" ht="28.5" x14ac:dyDescent="0.25">
      <c r="A80" s="54">
        <v>79</v>
      </c>
      <c r="B80" s="63" t="s">
        <v>1491</v>
      </c>
      <c r="C80" s="64" t="s">
        <v>1577</v>
      </c>
      <c r="D80" s="65"/>
      <c r="E80" s="65">
        <v>9789578950825</v>
      </c>
      <c r="F80" s="66" t="s">
        <v>1784</v>
      </c>
      <c r="G80" s="65">
        <v>1</v>
      </c>
      <c r="H80" s="67">
        <v>1</v>
      </c>
      <c r="I80" s="63" t="s">
        <v>1785</v>
      </c>
      <c r="J80" s="63" t="s">
        <v>1526</v>
      </c>
      <c r="K80" s="68" t="s">
        <v>1786</v>
      </c>
      <c r="L80" s="68" t="s">
        <v>1496</v>
      </c>
      <c r="M80" s="68" t="s">
        <v>681</v>
      </c>
      <c r="N80" s="63"/>
      <c r="O80" s="63"/>
      <c r="P80" s="60" t="s">
        <v>1787</v>
      </c>
    </row>
    <row r="81" spans="1:16" x14ac:dyDescent="0.25">
      <c r="A81" s="54">
        <v>80</v>
      </c>
      <c r="B81" s="55" t="s">
        <v>1491</v>
      </c>
      <c r="C81" s="56" t="s">
        <v>1518</v>
      </c>
      <c r="D81" s="69"/>
      <c r="E81" s="54">
        <v>9789571375281</v>
      </c>
      <c r="F81" s="57" t="s">
        <v>1788</v>
      </c>
      <c r="G81" s="54">
        <v>1</v>
      </c>
      <c r="H81" s="58">
        <v>1</v>
      </c>
      <c r="I81" s="55" t="s">
        <v>1789</v>
      </c>
      <c r="J81" s="55" t="s">
        <v>1507</v>
      </c>
      <c r="K81" s="59" t="s">
        <v>14</v>
      </c>
      <c r="L81" s="59" t="s">
        <v>1496</v>
      </c>
      <c r="M81" s="59" t="s">
        <v>681</v>
      </c>
      <c r="N81" s="55"/>
      <c r="O81" s="55"/>
      <c r="P81" s="60" t="s">
        <v>1790</v>
      </c>
    </row>
    <row r="82" spans="1:16" x14ac:dyDescent="0.25">
      <c r="A82" s="54">
        <v>81</v>
      </c>
      <c r="B82" s="55" t="s">
        <v>1491</v>
      </c>
      <c r="C82" s="56" t="s">
        <v>1593</v>
      </c>
      <c r="D82" s="54"/>
      <c r="E82" s="54">
        <v>9789869899635</v>
      </c>
      <c r="F82" s="57" t="s">
        <v>1791</v>
      </c>
      <c r="G82" s="54">
        <v>1</v>
      </c>
      <c r="H82" s="58">
        <v>1</v>
      </c>
      <c r="I82" s="55" t="s">
        <v>1792</v>
      </c>
      <c r="J82" s="55" t="s">
        <v>1793</v>
      </c>
      <c r="K82" s="59" t="s">
        <v>1502</v>
      </c>
      <c r="L82" s="59" t="s">
        <v>1496</v>
      </c>
      <c r="M82" s="59" t="s">
        <v>681</v>
      </c>
      <c r="N82" s="55"/>
      <c r="O82" s="55"/>
      <c r="P82" s="60" t="s">
        <v>1794</v>
      </c>
    </row>
    <row r="83" spans="1:16" x14ac:dyDescent="0.25">
      <c r="A83" s="54">
        <v>82</v>
      </c>
      <c r="B83" s="55" t="s">
        <v>1491</v>
      </c>
      <c r="C83" s="56" t="s">
        <v>1514</v>
      </c>
      <c r="D83" s="54"/>
      <c r="E83" s="54">
        <v>9789863597988</v>
      </c>
      <c r="F83" s="57" t="s">
        <v>1795</v>
      </c>
      <c r="G83" s="54">
        <v>1</v>
      </c>
      <c r="H83" s="58">
        <v>1</v>
      </c>
      <c r="I83" s="55" t="s">
        <v>1529</v>
      </c>
      <c r="J83" s="55" t="s">
        <v>1530</v>
      </c>
      <c r="K83" s="59" t="s">
        <v>1502</v>
      </c>
      <c r="L83" s="59" t="s">
        <v>1496</v>
      </c>
      <c r="M83" s="59" t="s">
        <v>681</v>
      </c>
      <c r="N83" s="55"/>
      <c r="O83" s="55"/>
      <c r="P83" s="60" t="s">
        <v>1796</v>
      </c>
    </row>
    <row r="84" spans="1:16" ht="28.5" x14ac:dyDescent="0.25">
      <c r="A84" s="54">
        <v>83</v>
      </c>
      <c r="B84" s="55" t="s">
        <v>1491</v>
      </c>
      <c r="C84" s="56" t="s">
        <v>1492</v>
      </c>
      <c r="D84" s="54"/>
      <c r="E84" s="54">
        <v>9789864343935</v>
      </c>
      <c r="F84" s="57" t="s">
        <v>1797</v>
      </c>
      <c r="G84" s="54">
        <v>1</v>
      </c>
      <c r="H84" s="58">
        <v>1</v>
      </c>
      <c r="I84" s="55" t="s">
        <v>1752</v>
      </c>
      <c r="J84" s="55" t="s">
        <v>1495</v>
      </c>
      <c r="K84" s="59" t="s">
        <v>10</v>
      </c>
      <c r="L84" s="59" t="s">
        <v>1496</v>
      </c>
      <c r="M84" s="59" t="s">
        <v>681</v>
      </c>
      <c r="N84" s="55"/>
      <c r="O84" s="55"/>
      <c r="P84" s="60" t="s">
        <v>1798</v>
      </c>
    </row>
    <row r="85" spans="1:16" x14ac:dyDescent="0.25">
      <c r="A85" s="54">
        <v>84</v>
      </c>
      <c r="B85" s="55" t="s">
        <v>1491</v>
      </c>
      <c r="C85" s="56" t="s">
        <v>1509</v>
      </c>
      <c r="D85" s="54"/>
      <c r="E85" s="54">
        <v>9789571376950</v>
      </c>
      <c r="F85" s="57" t="s">
        <v>1799</v>
      </c>
      <c r="G85" s="54">
        <v>1</v>
      </c>
      <c r="H85" s="58">
        <v>1</v>
      </c>
      <c r="I85" s="55" t="s">
        <v>1800</v>
      </c>
      <c r="J85" s="55" t="s">
        <v>1507</v>
      </c>
      <c r="K85" s="59" t="s">
        <v>10</v>
      </c>
      <c r="L85" s="59" t="s">
        <v>1496</v>
      </c>
      <c r="M85" s="59" t="s">
        <v>681</v>
      </c>
      <c r="N85" s="55"/>
      <c r="O85" s="55"/>
      <c r="P85" s="60" t="s">
        <v>1801</v>
      </c>
    </row>
    <row r="86" spans="1:16" ht="28.5" x14ac:dyDescent="0.25">
      <c r="A86" s="54">
        <v>85</v>
      </c>
      <c r="B86" s="55" t="s">
        <v>1491</v>
      </c>
      <c r="C86" s="56" t="s">
        <v>1518</v>
      </c>
      <c r="D86" s="54"/>
      <c r="E86" s="54">
        <v>9789869911504</v>
      </c>
      <c r="F86" s="57" t="s">
        <v>1802</v>
      </c>
      <c r="G86" s="54">
        <v>1</v>
      </c>
      <c r="H86" s="58">
        <v>2</v>
      </c>
      <c r="I86" s="55" t="s">
        <v>1803</v>
      </c>
      <c r="J86" s="55" t="s">
        <v>1521</v>
      </c>
      <c r="K86" s="59" t="s">
        <v>1502</v>
      </c>
      <c r="L86" s="59" t="s">
        <v>1496</v>
      </c>
      <c r="M86" s="59" t="s">
        <v>681</v>
      </c>
      <c r="N86" s="55"/>
      <c r="O86" s="55"/>
      <c r="P86" s="60" t="s">
        <v>1804</v>
      </c>
    </row>
    <row r="87" spans="1:16" x14ac:dyDescent="0.25">
      <c r="A87" s="54">
        <v>86</v>
      </c>
      <c r="B87" s="55" t="s">
        <v>1491</v>
      </c>
      <c r="C87" s="56" t="s">
        <v>1514</v>
      </c>
      <c r="D87" s="54"/>
      <c r="E87" s="54">
        <v>9789865071127</v>
      </c>
      <c r="F87" s="57" t="s">
        <v>1805</v>
      </c>
      <c r="G87" s="54">
        <v>1</v>
      </c>
      <c r="H87" s="58">
        <v>1</v>
      </c>
      <c r="I87" s="55" t="s">
        <v>1806</v>
      </c>
      <c r="J87" s="55" t="s">
        <v>1526</v>
      </c>
      <c r="K87" s="59" t="s">
        <v>1502</v>
      </c>
      <c r="L87" s="59" t="s">
        <v>1496</v>
      </c>
      <c r="M87" s="59" t="s">
        <v>681</v>
      </c>
      <c r="N87" s="55"/>
      <c r="O87" s="55"/>
      <c r="P87" s="60" t="s">
        <v>1807</v>
      </c>
    </row>
    <row r="88" spans="1:16" x14ac:dyDescent="0.25">
      <c r="A88" s="54">
        <v>87</v>
      </c>
      <c r="B88" s="55" t="s">
        <v>1491</v>
      </c>
      <c r="C88" s="56" t="s">
        <v>1504</v>
      </c>
      <c r="D88" s="54"/>
      <c r="E88" s="54">
        <v>9789869445832</v>
      </c>
      <c r="F88" s="57" t="s">
        <v>1808</v>
      </c>
      <c r="G88" s="54">
        <v>1</v>
      </c>
      <c r="H88" s="58">
        <v>1</v>
      </c>
      <c r="I88" s="55" t="s">
        <v>1706</v>
      </c>
      <c r="J88" s="55" t="s">
        <v>1779</v>
      </c>
      <c r="K88" s="59" t="s">
        <v>14</v>
      </c>
      <c r="L88" s="59" t="s">
        <v>1496</v>
      </c>
      <c r="M88" s="59" t="s">
        <v>681</v>
      </c>
      <c r="N88" s="55"/>
      <c r="O88" s="55"/>
      <c r="P88" s="60" t="s">
        <v>1809</v>
      </c>
    </row>
    <row r="89" spans="1:16" x14ac:dyDescent="0.25">
      <c r="A89" s="54">
        <v>88</v>
      </c>
      <c r="B89" s="55" t="s">
        <v>1491</v>
      </c>
      <c r="C89" s="56" t="s">
        <v>1536</v>
      </c>
      <c r="D89" s="54"/>
      <c r="E89" s="54">
        <v>9789888291304</v>
      </c>
      <c r="F89" s="57" t="s">
        <v>1810</v>
      </c>
      <c r="G89" s="54">
        <v>1</v>
      </c>
      <c r="H89" s="58">
        <v>1</v>
      </c>
      <c r="I89" s="55" t="s">
        <v>1811</v>
      </c>
      <c r="J89" s="55" t="s">
        <v>1812</v>
      </c>
      <c r="K89" s="59" t="s">
        <v>13</v>
      </c>
      <c r="L89" s="59" t="s">
        <v>1496</v>
      </c>
      <c r="M89" s="59" t="s">
        <v>681</v>
      </c>
      <c r="N89" s="55"/>
      <c r="O89" s="55"/>
      <c r="P89" s="60" t="s">
        <v>1813</v>
      </c>
    </row>
    <row r="90" spans="1:16" x14ac:dyDescent="0.25">
      <c r="A90" s="54">
        <v>89</v>
      </c>
      <c r="B90" s="55" t="s">
        <v>1491</v>
      </c>
      <c r="C90" s="56" t="s">
        <v>1620</v>
      </c>
      <c r="D90" s="54"/>
      <c r="E90" s="54">
        <v>9789869484527</v>
      </c>
      <c r="F90" s="57" t="s">
        <v>1814</v>
      </c>
      <c r="G90" s="54">
        <v>1</v>
      </c>
      <c r="H90" s="58">
        <v>1</v>
      </c>
      <c r="I90" s="55" t="s">
        <v>1815</v>
      </c>
      <c r="J90" s="55" t="s">
        <v>1816</v>
      </c>
      <c r="K90" s="59" t="s">
        <v>16</v>
      </c>
      <c r="L90" s="59" t="s">
        <v>1496</v>
      </c>
      <c r="M90" s="59" t="s">
        <v>681</v>
      </c>
      <c r="N90" s="55"/>
      <c r="O90" s="55"/>
      <c r="P90" s="60" t="s">
        <v>1817</v>
      </c>
    </row>
    <row r="91" spans="1:16" x14ac:dyDescent="0.25">
      <c r="A91" s="54">
        <v>90</v>
      </c>
      <c r="B91" s="55" t="s">
        <v>1567</v>
      </c>
      <c r="C91" s="56" t="s">
        <v>1818</v>
      </c>
      <c r="D91" s="54"/>
      <c r="E91" s="54">
        <v>9789865727864</v>
      </c>
      <c r="F91" s="57" t="s">
        <v>1819</v>
      </c>
      <c r="G91" s="54">
        <v>1</v>
      </c>
      <c r="H91" s="58">
        <v>1</v>
      </c>
      <c r="I91" s="55" t="s">
        <v>1820</v>
      </c>
      <c r="J91" s="55" t="s">
        <v>1821</v>
      </c>
      <c r="K91" s="59" t="s">
        <v>10</v>
      </c>
      <c r="L91" s="59" t="s">
        <v>1496</v>
      </c>
      <c r="M91" s="59" t="s">
        <v>681</v>
      </c>
      <c r="N91" s="55"/>
      <c r="O91" s="55"/>
      <c r="P91" s="60" t="s">
        <v>1822</v>
      </c>
    </row>
    <row r="92" spans="1:16" x14ac:dyDescent="0.25">
      <c r="A92" s="54">
        <v>91</v>
      </c>
      <c r="B92" s="55" t="s">
        <v>1491</v>
      </c>
      <c r="C92" s="56" t="s">
        <v>1504</v>
      </c>
      <c r="D92" s="54"/>
      <c r="E92" s="54">
        <v>9789573279129</v>
      </c>
      <c r="F92" s="57" t="s">
        <v>1823</v>
      </c>
      <c r="G92" s="54">
        <v>1</v>
      </c>
      <c r="H92" s="58">
        <v>1</v>
      </c>
      <c r="I92" s="55" t="s">
        <v>1824</v>
      </c>
      <c r="J92" s="55" t="s">
        <v>1559</v>
      </c>
      <c r="K92" s="59" t="s">
        <v>13</v>
      </c>
      <c r="L92" s="59" t="s">
        <v>1496</v>
      </c>
      <c r="M92" s="59" t="s">
        <v>681</v>
      </c>
      <c r="N92" s="55"/>
      <c r="O92" s="55"/>
      <c r="P92" s="60" t="s">
        <v>1825</v>
      </c>
    </row>
    <row r="93" spans="1:16" ht="28.5" x14ac:dyDescent="0.25">
      <c r="A93" s="54">
        <v>92</v>
      </c>
      <c r="B93" s="55" t="s">
        <v>1491</v>
      </c>
      <c r="C93" s="56" t="s">
        <v>1492</v>
      </c>
      <c r="D93" s="54"/>
      <c r="E93" s="54">
        <v>9789863597674</v>
      </c>
      <c r="F93" s="57" t="s">
        <v>1826</v>
      </c>
      <c r="G93" s="54">
        <v>1</v>
      </c>
      <c r="H93" s="58">
        <v>1</v>
      </c>
      <c r="I93" s="55" t="s">
        <v>1827</v>
      </c>
      <c r="J93" s="55" t="s">
        <v>1530</v>
      </c>
      <c r="K93" s="59" t="s">
        <v>1502</v>
      </c>
      <c r="L93" s="59" t="s">
        <v>1496</v>
      </c>
      <c r="M93" s="59" t="s">
        <v>681</v>
      </c>
      <c r="N93" s="55"/>
      <c r="O93" s="55"/>
      <c r="P93" s="60" t="s">
        <v>1828</v>
      </c>
    </row>
    <row r="94" spans="1:16" x14ac:dyDescent="0.25">
      <c r="A94" s="54">
        <v>93</v>
      </c>
      <c r="B94" s="55" t="s">
        <v>1491</v>
      </c>
      <c r="C94" s="56" t="s">
        <v>1829</v>
      </c>
      <c r="D94" s="54"/>
      <c r="E94" s="54">
        <v>9789862488430</v>
      </c>
      <c r="F94" s="57" t="s">
        <v>1830</v>
      </c>
      <c r="G94" s="54">
        <v>1</v>
      </c>
      <c r="H94" s="58">
        <v>1</v>
      </c>
      <c r="I94" s="55" t="s">
        <v>1831</v>
      </c>
      <c r="J94" s="55" t="s">
        <v>1832</v>
      </c>
      <c r="K94" s="59" t="s">
        <v>10</v>
      </c>
      <c r="L94" s="59" t="s">
        <v>1496</v>
      </c>
      <c r="M94" s="59" t="s">
        <v>681</v>
      </c>
      <c r="N94" s="55"/>
      <c r="O94" s="55"/>
      <c r="P94" s="60" t="s">
        <v>1833</v>
      </c>
    </row>
    <row r="95" spans="1:16" x14ac:dyDescent="0.25">
      <c r="A95" s="54">
        <v>94</v>
      </c>
      <c r="B95" s="55" t="s">
        <v>1491</v>
      </c>
      <c r="C95" s="56" t="s">
        <v>1541</v>
      </c>
      <c r="D95" s="54"/>
      <c r="E95" s="54">
        <v>9789863503101</v>
      </c>
      <c r="F95" s="57" t="s">
        <v>1834</v>
      </c>
      <c r="G95" s="54">
        <v>1</v>
      </c>
      <c r="H95" s="58">
        <v>2</v>
      </c>
      <c r="I95" s="55" t="s">
        <v>1835</v>
      </c>
      <c r="J95" s="55" t="s">
        <v>1836</v>
      </c>
      <c r="K95" s="59" t="s">
        <v>14</v>
      </c>
      <c r="L95" s="59" t="s">
        <v>1496</v>
      </c>
      <c r="M95" s="59" t="s">
        <v>681</v>
      </c>
      <c r="N95" s="55"/>
      <c r="O95" s="55"/>
      <c r="P95" s="60" t="s">
        <v>1837</v>
      </c>
    </row>
    <row r="96" spans="1:16" x14ac:dyDescent="0.25">
      <c r="A96" s="54">
        <v>95</v>
      </c>
      <c r="B96" s="55" t="s">
        <v>1491</v>
      </c>
      <c r="C96" s="56" t="s">
        <v>1514</v>
      </c>
      <c r="D96" s="54"/>
      <c r="E96" s="54">
        <v>9789571373010</v>
      </c>
      <c r="F96" s="57" t="s">
        <v>1838</v>
      </c>
      <c r="G96" s="54">
        <v>1</v>
      </c>
      <c r="H96" s="58">
        <v>1</v>
      </c>
      <c r="I96" s="55" t="s">
        <v>1839</v>
      </c>
      <c r="J96" s="55" t="s">
        <v>1507</v>
      </c>
      <c r="K96" s="59" t="s">
        <v>14</v>
      </c>
      <c r="L96" s="59" t="s">
        <v>1496</v>
      </c>
      <c r="M96" s="59" t="s">
        <v>681</v>
      </c>
      <c r="N96" s="55"/>
      <c r="O96" s="55"/>
      <c r="P96" s="60" t="s">
        <v>1840</v>
      </c>
    </row>
    <row r="97" spans="1:16" x14ac:dyDescent="0.25">
      <c r="A97" s="54">
        <v>96</v>
      </c>
      <c r="B97" s="55" t="s">
        <v>1491</v>
      </c>
      <c r="C97" s="56" t="s">
        <v>1504</v>
      </c>
      <c r="D97" s="54"/>
      <c r="E97" s="54">
        <v>9789863571278</v>
      </c>
      <c r="F97" s="57" t="s">
        <v>1841</v>
      </c>
      <c r="G97" s="54">
        <v>1</v>
      </c>
      <c r="H97" s="58">
        <v>1</v>
      </c>
      <c r="I97" s="55" t="s">
        <v>1842</v>
      </c>
      <c r="J97" s="55" t="s">
        <v>1843</v>
      </c>
      <c r="K97" s="59" t="s">
        <v>14</v>
      </c>
      <c r="L97" s="59" t="s">
        <v>1496</v>
      </c>
      <c r="M97" s="59" t="s">
        <v>681</v>
      </c>
      <c r="N97" s="55"/>
      <c r="O97" s="55"/>
      <c r="P97" s="60" t="s">
        <v>1844</v>
      </c>
    </row>
    <row r="98" spans="1:16" ht="28.5" x14ac:dyDescent="0.25">
      <c r="A98" s="54">
        <v>97</v>
      </c>
      <c r="B98" s="55" t="s">
        <v>1491</v>
      </c>
      <c r="C98" s="56" t="s">
        <v>1504</v>
      </c>
      <c r="D98" s="54"/>
      <c r="E98" s="54">
        <v>9789865070809</v>
      </c>
      <c r="F98" s="57" t="s">
        <v>1845</v>
      </c>
      <c r="G98" s="54">
        <v>1</v>
      </c>
      <c r="H98" s="58">
        <v>1</v>
      </c>
      <c r="I98" s="55" t="s">
        <v>1846</v>
      </c>
      <c r="J98" s="55" t="s">
        <v>1526</v>
      </c>
      <c r="K98" s="59" t="s">
        <v>1502</v>
      </c>
      <c r="L98" s="59" t="s">
        <v>1496</v>
      </c>
      <c r="M98" s="59" t="s">
        <v>681</v>
      </c>
      <c r="N98" s="55"/>
      <c r="O98" s="55"/>
      <c r="P98" s="60" t="s">
        <v>1847</v>
      </c>
    </row>
    <row r="99" spans="1:16" x14ac:dyDescent="0.25">
      <c r="A99" s="54">
        <v>98</v>
      </c>
      <c r="B99" s="55" t="s">
        <v>1491</v>
      </c>
      <c r="C99" s="56" t="s">
        <v>1504</v>
      </c>
      <c r="D99" s="54"/>
      <c r="E99" s="54">
        <v>9789579054263</v>
      </c>
      <c r="F99" s="57" t="s">
        <v>1848</v>
      </c>
      <c r="G99" s="54">
        <v>1</v>
      </c>
      <c r="H99" s="58">
        <v>1</v>
      </c>
      <c r="I99" s="55" t="s">
        <v>1849</v>
      </c>
      <c r="J99" s="55" t="s">
        <v>1652</v>
      </c>
      <c r="K99" s="59" t="s">
        <v>10</v>
      </c>
      <c r="L99" s="59" t="s">
        <v>1496</v>
      </c>
      <c r="M99" s="59" t="s">
        <v>681</v>
      </c>
      <c r="N99" s="55"/>
      <c r="O99" s="55"/>
      <c r="P99" s="60" t="s">
        <v>1850</v>
      </c>
    </row>
    <row r="100" spans="1:16" x14ac:dyDescent="0.25">
      <c r="A100" s="54">
        <v>99</v>
      </c>
      <c r="B100" s="55" t="s">
        <v>1491</v>
      </c>
      <c r="C100" s="56" t="s">
        <v>1509</v>
      </c>
      <c r="D100" s="54"/>
      <c r="E100" s="54">
        <v>9789863598220</v>
      </c>
      <c r="F100" s="57" t="s">
        <v>1851</v>
      </c>
      <c r="G100" s="54">
        <v>1</v>
      </c>
      <c r="H100" s="58">
        <v>1</v>
      </c>
      <c r="I100" s="55" t="s">
        <v>1636</v>
      </c>
      <c r="J100" s="55" t="s">
        <v>1530</v>
      </c>
      <c r="K100" s="59" t="s">
        <v>1502</v>
      </c>
      <c r="L100" s="59" t="s">
        <v>1496</v>
      </c>
      <c r="M100" s="59" t="s">
        <v>681</v>
      </c>
      <c r="N100" s="55"/>
      <c r="O100" s="55"/>
      <c r="P100" s="60" t="s">
        <v>1852</v>
      </c>
    </row>
    <row r="101" spans="1:16" x14ac:dyDescent="0.25">
      <c r="A101" s="54">
        <v>100</v>
      </c>
      <c r="B101" s="55" t="s">
        <v>1491</v>
      </c>
      <c r="C101" s="56" t="s">
        <v>1509</v>
      </c>
      <c r="D101" s="54"/>
      <c r="E101" s="54">
        <v>9789571375533</v>
      </c>
      <c r="F101" s="57" t="s">
        <v>1853</v>
      </c>
      <c r="G101" s="54">
        <v>1</v>
      </c>
      <c r="H101" s="58">
        <v>1</v>
      </c>
      <c r="I101" s="55" t="s">
        <v>1854</v>
      </c>
      <c r="J101" s="55" t="s">
        <v>1507</v>
      </c>
      <c r="K101" s="59" t="s">
        <v>14</v>
      </c>
      <c r="L101" s="59" t="s">
        <v>1496</v>
      </c>
      <c r="M101" s="59" t="s">
        <v>681</v>
      </c>
      <c r="N101" s="55"/>
      <c r="O101" s="55"/>
      <c r="P101" s="60" t="s">
        <v>1855</v>
      </c>
    </row>
    <row r="102" spans="1:16" x14ac:dyDescent="0.25">
      <c r="A102" s="54">
        <v>101</v>
      </c>
      <c r="B102" s="55" t="s">
        <v>1491</v>
      </c>
      <c r="C102" s="56" t="s">
        <v>1509</v>
      </c>
      <c r="D102" s="54"/>
      <c r="E102" s="54">
        <v>9789863589945</v>
      </c>
      <c r="F102" s="57" t="s">
        <v>1856</v>
      </c>
      <c r="G102" s="54">
        <v>1</v>
      </c>
      <c r="H102" s="58">
        <v>1</v>
      </c>
      <c r="I102" s="55" t="s">
        <v>1857</v>
      </c>
      <c r="J102" s="55" t="s">
        <v>1769</v>
      </c>
      <c r="K102" s="59" t="s">
        <v>1502</v>
      </c>
      <c r="L102" s="59" t="s">
        <v>1496</v>
      </c>
      <c r="M102" s="59" t="s">
        <v>681</v>
      </c>
      <c r="N102" s="55"/>
      <c r="O102" s="55"/>
      <c r="P102" s="60" t="s">
        <v>1858</v>
      </c>
    </row>
    <row r="103" spans="1:16" x14ac:dyDescent="0.25">
      <c r="A103" s="54">
        <v>102</v>
      </c>
      <c r="B103" s="55" t="s">
        <v>1491</v>
      </c>
      <c r="C103" s="56" t="s">
        <v>1509</v>
      </c>
      <c r="D103" s="54"/>
      <c r="E103" s="54">
        <v>9789863597896</v>
      </c>
      <c r="F103" s="57" t="s">
        <v>1859</v>
      </c>
      <c r="G103" s="54">
        <v>1</v>
      </c>
      <c r="H103" s="58">
        <v>1</v>
      </c>
      <c r="I103" s="55" t="s">
        <v>1860</v>
      </c>
      <c r="J103" s="55" t="s">
        <v>1530</v>
      </c>
      <c r="K103" s="59" t="s">
        <v>1502</v>
      </c>
      <c r="L103" s="59" t="s">
        <v>1496</v>
      </c>
      <c r="M103" s="59" t="s">
        <v>681</v>
      </c>
      <c r="N103" s="55"/>
      <c r="O103" s="55"/>
      <c r="P103" s="60" t="s">
        <v>1861</v>
      </c>
    </row>
    <row r="104" spans="1:16" x14ac:dyDescent="0.25">
      <c r="A104" s="54">
        <v>103</v>
      </c>
      <c r="B104" s="55" t="s">
        <v>1491</v>
      </c>
      <c r="C104" s="56" t="s">
        <v>1536</v>
      </c>
      <c r="D104" s="54"/>
      <c r="E104" s="54">
        <v>9789571368450</v>
      </c>
      <c r="F104" s="57" t="s">
        <v>1862</v>
      </c>
      <c r="G104" s="54">
        <v>1</v>
      </c>
      <c r="H104" s="58">
        <v>1</v>
      </c>
      <c r="I104" s="55" t="s">
        <v>1863</v>
      </c>
      <c r="J104" s="55" t="s">
        <v>1507</v>
      </c>
      <c r="K104" s="59" t="s">
        <v>13</v>
      </c>
      <c r="L104" s="59" t="s">
        <v>1496</v>
      </c>
      <c r="M104" s="59" t="s">
        <v>681</v>
      </c>
      <c r="N104" s="55"/>
      <c r="O104" s="55"/>
      <c r="P104" s="60" t="s">
        <v>1864</v>
      </c>
    </row>
    <row r="105" spans="1:16" x14ac:dyDescent="0.25">
      <c r="A105" s="54">
        <v>104</v>
      </c>
      <c r="B105" s="55" t="s">
        <v>1567</v>
      </c>
      <c r="C105" s="56" t="s">
        <v>1568</v>
      </c>
      <c r="D105" s="54"/>
      <c r="E105" s="54">
        <v>9789867101860</v>
      </c>
      <c r="F105" s="57" t="s">
        <v>1865</v>
      </c>
      <c r="G105" s="54">
        <v>1</v>
      </c>
      <c r="H105" s="58">
        <v>1</v>
      </c>
      <c r="I105" s="55" t="s">
        <v>1866</v>
      </c>
      <c r="J105" s="55" t="s">
        <v>1867</v>
      </c>
      <c r="K105" s="59" t="s">
        <v>14</v>
      </c>
      <c r="L105" s="59" t="s">
        <v>1496</v>
      </c>
      <c r="M105" s="59" t="s">
        <v>681</v>
      </c>
      <c r="N105" s="55"/>
      <c r="O105" s="55"/>
      <c r="P105" s="60" t="s">
        <v>1868</v>
      </c>
    </row>
    <row r="106" spans="1:16" ht="28.5" x14ac:dyDescent="0.25">
      <c r="A106" s="54">
        <v>105</v>
      </c>
      <c r="B106" s="55" t="s">
        <v>1491</v>
      </c>
      <c r="C106" s="56" t="s">
        <v>1577</v>
      </c>
      <c r="D106" s="54"/>
      <c r="E106" s="54">
        <v>9789869874151</v>
      </c>
      <c r="F106" s="57" t="s">
        <v>1869</v>
      </c>
      <c r="G106" s="54">
        <v>1</v>
      </c>
      <c r="H106" s="58">
        <v>1</v>
      </c>
      <c r="I106" s="55" t="s">
        <v>1870</v>
      </c>
      <c r="J106" s="55" t="s">
        <v>1871</v>
      </c>
      <c r="K106" s="59" t="s">
        <v>1502</v>
      </c>
      <c r="L106" s="59" t="s">
        <v>1496</v>
      </c>
      <c r="M106" s="59" t="s">
        <v>681</v>
      </c>
      <c r="N106" s="55"/>
      <c r="O106" s="55"/>
      <c r="P106" s="60" t="s">
        <v>1872</v>
      </c>
    </row>
    <row r="107" spans="1:16" x14ac:dyDescent="0.25">
      <c r="A107" s="54">
        <v>106</v>
      </c>
      <c r="B107" s="55" t="s">
        <v>1491</v>
      </c>
      <c r="C107" s="56" t="s">
        <v>1630</v>
      </c>
      <c r="D107" s="54"/>
      <c r="E107" s="54">
        <v>9789579057615</v>
      </c>
      <c r="F107" s="57" t="s">
        <v>1873</v>
      </c>
      <c r="G107" s="54">
        <v>1</v>
      </c>
      <c r="H107" s="58">
        <v>1</v>
      </c>
      <c r="I107" s="55" t="s">
        <v>1874</v>
      </c>
      <c r="J107" s="55" t="s">
        <v>1875</v>
      </c>
      <c r="K107" s="59" t="s">
        <v>1502</v>
      </c>
      <c r="L107" s="59" t="s">
        <v>1496</v>
      </c>
      <c r="M107" s="59" t="s">
        <v>681</v>
      </c>
      <c r="N107" s="55"/>
      <c r="O107" s="55"/>
      <c r="P107" s="60" t="s">
        <v>1876</v>
      </c>
    </row>
    <row r="108" spans="1:16" x14ac:dyDescent="0.25">
      <c r="A108" s="54">
        <v>107</v>
      </c>
      <c r="B108" s="55" t="s">
        <v>1491</v>
      </c>
      <c r="C108" s="56" t="s">
        <v>1523</v>
      </c>
      <c r="D108" s="69"/>
      <c r="E108" s="54">
        <v>9789571373423</v>
      </c>
      <c r="F108" s="57" t="s">
        <v>1877</v>
      </c>
      <c r="G108" s="54">
        <v>1</v>
      </c>
      <c r="H108" s="58">
        <v>1</v>
      </c>
      <c r="I108" s="55" t="s">
        <v>1878</v>
      </c>
      <c r="J108" s="55" t="s">
        <v>1507</v>
      </c>
      <c r="K108" s="59" t="s">
        <v>14</v>
      </c>
      <c r="L108" s="59" t="s">
        <v>1496</v>
      </c>
      <c r="M108" s="59" t="s">
        <v>681</v>
      </c>
      <c r="N108" s="55"/>
      <c r="O108" s="55"/>
      <c r="P108" s="60" t="s">
        <v>1879</v>
      </c>
    </row>
    <row r="109" spans="1:16" x14ac:dyDescent="0.25">
      <c r="A109" s="54">
        <v>108</v>
      </c>
      <c r="B109" s="55" t="s">
        <v>1491</v>
      </c>
      <c r="C109" s="56" t="s">
        <v>1536</v>
      </c>
      <c r="D109" s="54"/>
      <c r="E109" s="54">
        <v>9789571370156</v>
      </c>
      <c r="F109" s="57" t="s">
        <v>1880</v>
      </c>
      <c r="G109" s="54">
        <v>1</v>
      </c>
      <c r="H109" s="58">
        <v>1</v>
      </c>
      <c r="I109" s="55" t="s">
        <v>1881</v>
      </c>
      <c r="J109" s="55" t="s">
        <v>1507</v>
      </c>
      <c r="K109" s="59" t="s">
        <v>16</v>
      </c>
      <c r="L109" s="59" t="s">
        <v>1496</v>
      </c>
      <c r="M109" s="59" t="s">
        <v>681</v>
      </c>
      <c r="N109" s="55"/>
      <c r="O109" s="55"/>
      <c r="P109" s="60" t="s">
        <v>1882</v>
      </c>
    </row>
    <row r="110" spans="1:16" x14ac:dyDescent="0.25">
      <c r="A110" s="54">
        <v>109</v>
      </c>
      <c r="B110" s="55" t="s">
        <v>1491</v>
      </c>
      <c r="C110" s="56" t="s">
        <v>1593</v>
      </c>
      <c r="D110" s="54"/>
      <c r="E110" s="54">
        <v>9789869412575</v>
      </c>
      <c r="F110" s="57" t="s">
        <v>1883</v>
      </c>
      <c r="G110" s="54">
        <v>1</v>
      </c>
      <c r="H110" s="58">
        <v>1</v>
      </c>
      <c r="I110" s="55" t="s">
        <v>1884</v>
      </c>
      <c r="J110" s="55" t="s">
        <v>1793</v>
      </c>
      <c r="K110" s="59" t="s">
        <v>16</v>
      </c>
      <c r="L110" s="59" t="s">
        <v>1496</v>
      </c>
      <c r="M110" s="59" t="s">
        <v>681</v>
      </c>
      <c r="N110" s="55"/>
      <c r="O110" s="55"/>
      <c r="P110" s="60" t="s">
        <v>1885</v>
      </c>
    </row>
    <row r="111" spans="1:16" ht="28.5" x14ac:dyDescent="0.25">
      <c r="A111" s="54">
        <v>110</v>
      </c>
      <c r="B111" s="55" t="s">
        <v>1491</v>
      </c>
      <c r="C111" s="56" t="s">
        <v>1504</v>
      </c>
      <c r="D111" s="69"/>
      <c r="E111" s="54">
        <v>9789571374093</v>
      </c>
      <c r="F111" s="57" t="s">
        <v>1886</v>
      </c>
      <c r="G111" s="54">
        <v>1</v>
      </c>
      <c r="H111" s="58">
        <v>1</v>
      </c>
      <c r="I111" s="55" t="s">
        <v>1887</v>
      </c>
      <c r="J111" s="55" t="s">
        <v>1507</v>
      </c>
      <c r="K111" s="59" t="s">
        <v>14</v>
      </c>
      <c r="L111" s="59" t="s">
        <v>1496</v>
      </c>
      <c r="M111" s="59" t="s">
        <v>681</v>
      </c>
      <c r="N111" s="55"/>
      <c r="O111" s="55"/>
      <c r="P111" s="60" t="s">
        <v>1888</v>
      </c>
    </row>
    <row r="112" spans="1:16" x14ac:dyDescent="0.25">
      <c r="A112" s="54">
        <v>111</v>
      </c>
      <c r="B112" s="55" t="s">
        <v>1491</v>
      </c>
      <c r="C112" s="56" t="s">
        <v>1536</v>
      </c>
      <c r="D112" s="54"/>
      <c r="E112" s="54">
        <v>9789571374086</v>
      </c>
      <c r="F112" s="57" t="s">
        <v>1889</v>
      </c>
      <c r="G112" s="54">
        <v>1</v>
      </c>
      <c r="H112" s="58">
        <v>1</v>
      </c>
      <c r="I112" s="55" t="s">
        <v>1890</v>
      </c>
      <c r="J112" s="55" t="s">
        <v>1507</v>
      </c>
      <c r="K112" s="59" t="s">
        <v>14</v>
      </c>
      <c r="L112" s="59" t="s">
        <v>1496</v>
      </c>
      <c r="M112" s="59" t="s">
        <v>681</v>
      </c>
      <c r="N112" s="55"/>
      <c r="O112" s="55"/>
      <c r="P112" s="60" t="s">
        <v>1891</v>
      </c>
    </row>
    <row r="113" spans="1:16" x14ac:dyDescent="0.25">
      <c r="A113" s="54">
        <v>112</v>
      </c>
      <c r="B113" s="55" t="s">
        <v>1491</v>
      </c>
      <c r="C113" s="56" t="s">
        <v>1536</v>
      </c>
      <c r="D113" s="54"/>
      <c r="E113" s="54">
        <v>9789865080501</v>
      </c>
      <c r="F113" s="57" t="s">
        <v>1892</v>
      </c>
      <c r="G113" s="54">
        <v>1</v>
      </c>
      <c r="H113" s="58">
        <v>1</v>
      </c>
      <c r="I113" s="55" t="s">
        <v>1893</v>
      </c>
      <c r="J113" s="55" t="s">
        <v>1816</v>
      </c>
      <c r="K113" s="59" t="s">
        <v>1502</v>
      </c>
      <c r="L113" s="59" t="s">
        <v>1496</v>
      </c>
      <c r="M113" s="59" t="s">
        <v>681</v>
      </c>
      <c r="N113" s="55"/>
      <c r="O113" s="55"/>
      <c r="P113" s="60" t="s">
        <v>1894</v>
      </c>
    </row>
    <row r="114" spans="1:16" x14ac:dyDescent="0.25">
      <c r="A114" s="54">
        <v>113</v>
      </c>
      <c r="B114" s="55" t="s">
        <v>1491</v>
      </c>
      <c r="C114" s="56" t="s">
        <v>1541</v>
      </c>
      <c r="D114" s="54"/>
      <c r="E114" s="54">
        <v>9789864530533</v>
      </c>
      <c r="F114" s="57" t="s">
        <v>1895</v>
      </c>
      <c r="G114" s="54">
        <v>1</v>
      </c>
      <c r="H114" s="58">
        <v>1</v>
      </c>
      <c r="I114" s="55" t="s">
        <v>1896</v>
      </c>
      <c r="J114" s="55" t="s">
        <v>1897</v>
      </c>
      <c r="K114" s="59" t="s">
        <v>16</v>
      </c>
      <c r="L114" s="59" t="s">
        <v>1496</v>
      </c>
      <c r="M114" s="59" t="s">
        <v>681</v>
      </c>
      <c r="N114" s="55"/>
      <c r="O114" s="55"/>
      <c r="P114" s="60" t="s">
        <v>1898</v>
      </c>
    </row>
    <row r="115" spans="1:16" x14ac:dyDescent="0.25">
      <c r="A115" s="54">
        <v>114</v>
      </c>
      <c r="B115" s="55" t="s">
        <v>1491</v>
      </c>
      <c r="C115" s="56" t="s">
        <v>1536</v>
      </c>
      <c r="D115" s="54"/>
      <c r="E115" s="54">
        <v>9789863264484</v>
      </c>
      <c r="F115" s="57" t="s">
        <v>1899</v>
      </c>
      <c r="G115" s="54">
        <v>1</v>
      </c>
      <c r="H115" s="58">
        <v>1</v>
      </c>
      <c r="I115" s="55" t="s">
        <v>1900</v>
      </c>
      <c r="J115" s="55" t="s">
        <v>1600</v>
      </c>
      <c r="K115" s="59" t="s">
        <v>16</v>
      </c>
      <c r="L115" s="59" t="s">
        <v>1496</v>
      </c>
      <c r="M115" s="59" t="s">
        <v>681</v>
      </c>
      <c r="N115" s="55"/>
      <c r="O115" s="55"/>
      <c r="P115" s="60" t="s">
        <v>1901</v>
      </c>
    </row>
    <row r="116" spans="1:16" x14ac:dyDescent="0.25">
      <c r="A116" s="54">
        <v>115</v>
      </c>
      <c r="B116" s="55" t="s">
        <v>1491</v>
      </c>
      <c r="C116" s="56" t="s">
        <v>1518</v>
      </c>
      <c r="D116" s="54"/>
      <c r="E116" s="54">
        <v>9789869478175</v>
      </c>
      <c r="F116" s="57" t="s">
        <v>1902</v>
      </c>
      <c r="G116" s="54">
        <v>1</v>
      </c>
      <c r="H116" s="58">
        <v>1</v>
      </c>
      <c r="I116" s="55" t="s">
        <v>1903</v>
      </c>
      <c r="J116" s="55" t="s">
        <v>1875</v>
      </c>
      <c r="K116" s="59" t="s">
        <v>16</v>
      </c>
      <c r="L116" s="59" t="s">
        <v>1496</v>
      </c>
      <c r="M116" s="59" t="s">
        <v>681</v>
      </c>
      <c r="N116" s="55"/>
      <c r="O116" s="55"/>
      <c r="P116" s="60" t="s">
        <v>1904</v>
      </c>
    </row>
    <row r="117" spans="1:16" ht="28.5" x14ac:dyDescent="0.25">
      <c r="A117" s="54">
        <v>116</v>
      </c>
      <c r="B117" s="55" t="s">
        <v>1491</v>
      </c>
      <c r="C117" s="56" t="s">
        <v>1523</v>
      </c>
      <c r="D117" s="54"/>
      <c r="E117" s="54">
        <v>9789865511173</v>
      </c>
      <c r="F117" s="57" t="s">
        <v>1905</v>
      </c>
      <c r="G117" s="54">
        <v>1</v>
      </c>
      <c r="H117" s="58">
        <v>1</v>
      </c>
      <c r="I117" s="55" t="s">
        <v>1588</v>
      </c>
      <c r="J117" s="55" t="s">
        <v>1534</v>
      </c>
      <c r="K117" s="59" t="s">
        <v>1502</v>
      </c>
      <c r="L117" s="59" t="s">
        <v>1496</v>
      </c>
      <c r="M117" s="59" t="s">
        <v>681</v>
      </c>
      <c r="N117" s="55"/>
      <c r="O117" s="55"/>
      <c r="P117" s="60" t="s">
        <v>1906</v>
      </c>
    </row>
    <row r="118" spans="1:16" x14ac:dyDescent="0.25">
      <c r="A118" s="54">
        <v>117</v>
      </c>
      <c r="B118" s="55" t="s">
        <v>1491</v>
      </c>
      <c r="C118" s="56" t="s">
        <v>1509</v>
      </c>
      <c r="D118" s="54"/>
      <c r="E118" s="54">
        <v>9789869757409</v>
      </c>
      <c r="F118" s="57" t="s">
        <v>1907</v>
      </c>
      <c r="G118" s="54">
        <v>1</v>
      </c>
      <c r="H118" s="58">
        <v>1</v>
      </c>
      <c r="I118" s="55" t="s">
        <v>1908</v>
      </c>
      <c r="J118" s="55" t="s">
        <v>1618</v>
      </c>
      <c r="K118" s="59" t="s">
        <v>10</v>
      </c>
      <c r="L118" s="59" t="s">
        <v>1496</v>
      </c>
      <c r="M118" s="59" t="s">
        <v>681</v>
      </c>
      <c r="N118" s="55"/>
      <c r="O118" s="55"/>
      <c r="P118" s="60" t="s">
        <v>1909</v>
      </c>
    </row>
    <row r="119" spans="1:16" ht="28.5" x14ac:dyDescent="0.25">
      <c r="A119" s="54">
        <v>118</v>
      </c>
      <c r="B119" s="55" t="s">
        <v>1491</v>
      </c>
      <c r="C119" s="56" t="s">
        <v>1523</v>
      </c>
      <c r="D119" s="54"/>
      <c r="E119" s="54">
        <v>9789570852844</v>
      </c>
      <c r="F119" s="57" t="s">
        <v>1910</v>
      </c>
      <c r="G119" s="54">
        <v>1</v>
      </c>
      <c r="H119" s="58">
        <v>1</v>
      </c>
      <c r="I119" s="55" t="s">
        <v>1911</v>
      </c>
      <c r="J119" s="55" t="s">
        <v>1662</v>
      </c>
      <c r="K119" s="59" t="s">
        <v>10</v>
      </c>
      <c r="L119" s="59" t="s">
        <v>1496</v>
      </c>
      <c r="M119" s="59" t="s">
        <v>681</v>
      </c>
      <c r="N119" s="55"/>
      <c r="O119" s="55"/>
      <c r="P119" s="60" t="s">
        <v>1912</v>
      </c>
    </row>
    <row r="120" spans="1:16" x14ac:dyDescent="0.25">
      <c r="A120" s="54">
        <v>119</v>
      </c>
      <c r="B120" s="55" t="s">
        <v>1491</v>
      </c>
      <c r="C120" s="56" t="s">
        <v>1509</v>
      </c>
      <c r="D120" s="54"/>
      <c r="E120" s="54">
        <v>9789863233053</v>
      </c>
      <c r="F120" s="57" t="s">
        <v>1913</v>
      </c>
      <c r="G120" s="54">
        <v>1</v>
      </c>
      <c r="H120" s="58">
        <v>1</v>
      </c>
      <c r="I120" s="55" t="s">
        <v>1914</v>
      </c>
      <c r="J120" s="55" t="s">
        <v>1685</v>
      </c>
      <c r="K120" s="59" t="s">
        <v>10</v>
      </c>
      <c r="L120" s="59" t="s">
        <v>1496</v>
      </c>
      <c r="M120" s="59" t="s">
        <v>681</v>
      </c>
      <c r="N120" s="55"/>
      <c r="O120" s="55"/>
      <c r="P120" s="60" t="s">
        <v>1915</v>
      </c>
    </row>
    <row r="121" spans="1:16" x14ac:dyDescent="0.25">
      <c r="A121" s="54">
        <v>120</v>
      </c>
      <c r="B121" s="55" t="s">
        <v>1491</v>
      </c>
      <c r="C121" s="56" t="s">
        <v>1536</v>
      </c>
      <c r="D121" s="54"/>
      <c r="E121" s="54">
        <v>9789570530759</v>
      </c>
      <c r="F121" s="57" t="s">
        <v>1916</v>
      </c>
      <c r="G121" s="54">
        <v>1</v>
      </c>
      <c r="H121" s="58">
        <v>1</v>
      </c>
      <c r="I121" s="55" t="s">
        <v>1917</v>
      </c>
      <c r="J121" s="55" t="s">
        <v>1918</v>
      </c>
      <c r="K121" s="59" t="s">
        <v>16</v>
      </c>
      <c r="L121" s="59" t="s">
        <v>1496</v>
      </c>
      <c r="M121" s="59" t="s">
        <v>681</v>
      </c>
      <c r="N121" s="55"/>
      <c r="O121" s="55"/>
      <c r="P121" s="60" t="s">
        <v>1919</v>
      </c>
    </row>
    <row r="122" spans="1:16" ht="28.5" x14ac:dyDescent="0.25">
      <c r="A122" s="54">
        <v>121</v>
      </c>
      <c r="B122" s="55" t="s">
        <v>1491</v>
      </c>
      <c r="C122" s="56" t="s">
        <v>1541</v>
      </c>
      <c r="D122" s="54"/>
      <c r="E122" s="54">
        <v>9789571374062</v>
      </c>
      <c r="F122" s="57" t="s">
        <v>1920</v>
      </c>
      <c r="G122" s="54">
        <v>1</v>
      </c>
      <c r="H122" s="58">
        <v>1</v>
      </c>
      <c r="I122" s="55" t="s">
        <v>1921</v>
      </c>
      <c r="J122" s="55" t="s">
        <v>1507</v>
      </c>
      <c r="K122" s="59" t="s">
        <v>14</v>
      </c>
      <c r="L122" s="59" t="s">
        <v>1496</v>
      </c>
      <c r="M122" s="59" t="s">
        <v>681</v>
      </c>
      <c r="N122" s="55"/>
      <c r="O122" s="55"/>
      <c r="P122" s="60" t="s">
        <v>1922</v>
      </c>
    </row>
    <row r="123" spans="1:16" x14ac:dyDescent="0.25">
      <c r="A123" s="54">
        <v>122</v>
      </c>
      <c r="B123" s="55" t="s">
        <v>1491</v>
      </c>
      <c r="C123" s="56" t="s">
        <v>1620</v>
      </c>
      <c r="D123" s="54"/>
      <c r="E123" s="54">
        <v>9789863209355</v>
      </c>
      <c r="F123" s="57" t="s">
        <v>1923</v>
      </c>
      <c r="G123" s="54">
        <v>1</v>
      </c>
      <c r="H123" s="58">
        <v>1</v>
      </c>
      <c r="I123" s="55" t="s">
        <v>1924</v>
      </c>
      <c r="J123" s="55" t="s">
        <v>1580</v>
      </c>
      <c r="K123" s="59" t="s">
        <v>13</v>
      </c>
      <c r="L123" s="59" t="s">
        <v>1496</v>
      </c>
      <c r="M123" s="59" t="s">
        <v>681</v>
      </c>
      <c r="N123" s="55"/>
      <c r="O123" s="55"/>
      <c r="P123" s="60" t="s">
        <v>1925</v>
      </c>
    </row>
    <row r="124" spans="1:16" x14ac:dyDescent="0.25">
      <c r="A124" s="54">
        <v>123</v>
      </c>
      <c r="B124" s="55" t="s">
        <v>1491</v>
      </c>
      <c r="C124" s="56" t="s">
        <v>1498</v>
      </c>
      <c r="D124" s="54"/>
      <c r="E124" s="54">
        <v>9789571376318</v>
      </c>
      <c r="F124" s="57" t="s">
        <v>1926</v>
      </c>
      <c r="G124" s="54">
        <v>1</v>
      </c>
      <c r="H124" s="58">
        <v>1</v>
      </c>
      <c r="I124" s="55" t="s">
        <v>1699</v>
      </c>
      <c r="J124" s="55" t="s">
        <v>1507</v>
      </c>
      <c r="K124" s="59" t="s">
        <v>14</v>
      </c>
      <c r="L124" s="59" t="s">
        <v>1496</v>
      </c>
      <c r="M124" s="59" t="s">
        <v>681</v>
      </c>
      <c r="N124" s="55"/>
      <c r="O124" s="55"/>
      <c r="P124" s="60" t="s">
        <v>1927</v>
      </c>
    </row>
    <row r="125" spans="1:16" x14ac:dyDescent="0.25">
      <c r="A125" s="54">
        <v>124</v>
      </c>
      <c r="B125" s="55" t="s">
        <v>1491</v>
      </c>
      <c r="C125" s="56" t="s">
        <v>1504</v>
      </c>
      <c r="D125" s="54"/>
      <c r="E125" s="54">
        <v>9789864061303</v>
      </c>
      <c r="F125" s="57" t="s">
        <v>1928</v>
      </c>
      <c r="G125" s="54">
        <v>1</v>
      </c>
      <c r="H125" s="58">
        <v>1</v>
      </c>
      <c r="I125" s="55" t="s">
        <v>1929</v>
      </c>
      <c r="J125" s="55" t="s">
        <v>1739</v>
      </c>
      <c r="K125" s="59" t="s">
        <v>14</v>
      </c>
      <c r="L125" s="59" t="s">
        <v>1496</v>
      </c>
      <c r="M125" s="59" t="s">
        <v>681</v>
      </c>
      <c r="N125" s="55"/>
      <c r="O125" s="55"/>
      <c r="P125" s="60" t="s">
        <v>1930</v>
      </c>
    </row>
    <row r="126" spans="1:16" x14ac:dyDescent="0.25">
      <c r="A126" s="54">
        <v>125</v>
      </c>
      <c r="B126" s="55" t="s">
        <v>1491</v>
      </c>
      <c r="C126" s="56" t="s">
        <v>1504</v>
      </c>
      <c r="D126" s="54"/>
      <c r="E126" s="54">
        <v>9789571377117</v>
      </c>
      <c r="F126" s="57" t="s">
        <v>1931</v>
      </c>
      <c r="G126" s="54">
        <v>1</v>
      </c>
      <c r="H126" s="58">
        <v>1</v>
      </c>
      <c r="I126" s="55" t="s">
        <v>1932</v>
      </c>
      <c r="J126" s="55" t="s">
        <v>1507</v>
      </c>
      <c r="K126" s="59" t="s">
        <v>10</v>
      </c>
      <c r="L126" s="59" t="s">
        <v>1496</v>
      </c>
      <c r="M126" s="59" t="s">
        <v>681</v>
      </c>
      <c r="N126" s="55"/>
      <c r="O126" s="55"/>
      <c r="P126" s="60" t="s">
        <v>1933</v>
      </c>
    </row>
    <row r="127" spans="1:16" x14ac:dyDescent="0.25">
      <c r="A127" s="54">
        <v>126</v>
      </c>
      <c r="B127" s="55" t="s">
        <v>1491</v>
      </c>
      <c r="C127" s="56" t="s">
        <v>1509</v>
      </c>
      <c r="D127" s="54"/>
      <c r="E127" s="54">
        <v>9789573910893</v>
      </c>
      <c r="F127" s="57" t="s">
        <v>1934</v>
      </c>
      <c r="G127" s="54">
        <v>1</v>
      </c>
      <c r="H127" s="58">
        <v>1</v>
      </c>
      <c r="I127" s="55" t="s">
        <v>1935</v>
      </c>
      <c r="J127" s="55" t="s">
        <v>1936</v>
      </c>
      <c r="K127" s="59" t="s">
        <v>10</v>
      </c>
      <c r="L127" s="59" t="s">
        <v>1496</v>
      </c>
      <c r="M127" s="59" t="s">
        <v>681</v>
      </c>
      <c r="N127" s="55"/>
      <c r="O127" s="55"/>
      <c r="P127" s="60" t="s">
        <v>1937</v>
      </c>
    </row>
    <row r="128" spans="1:16" x14ac:dyDescent="0.25">
      <c r="A128" s="54">
        <v>127</v>
      </c>
      <c r="B128" s="55" t="s">
        <v>1491</v>
      </c>
      <c r="C128" s="56" t="s">
        <v>1518</v>
      </c>
      <c r="D128" s="54"/>
      <c r="E128" s="54">
        <v>9789571368016</v>
      </c>
      <c r="F128" s="57" t="s">
        <v>1938</v>
      </c>
      <c r="G128" s="54">
        <v>1</v>
      </c>
      <c r="H128" s="58">
        <v>1</v>
      </c>
      <c r="I128" s="55" t="s">
        <v>1939</v>
      </c>
      <c r="J128" s="55" t="s">
        <v>1507</v>
      </c>
      <c r="K128" s="59" t="s">
        <v>16</v>
      </c>
      <c r="L128" s="59" t="s">
        <v>1496</v>
      </c>
      <c r="M128" s="59" t="s">
        <v>681</v>
      </c>
      <c r="N128" s="55"/>
      <c r="O128" s="55"/>
      <c r="P128" s="60" t="s">
        <v>1940</v>
      </c>
    </row>
    <row r="129" spans="1:16" ht="28.5" x14ac:dyDescent="0.25">
      <c r="A129" s="54">
        <v>128</v>
      </c>
      <c r="B129" s="55" t="s">
        <v>1491</v>
      </c>
      <c r="C129" s="56" t="s">
        <v>1504</v>
      </c>
      <c r="D129" s="54"/>
      <c r="E129" s="54">
        <v>9789863427346</v>
      </c>
      <c r="F129" s="57" t="s">
        <v>1941</v>
      </c>
      <c r="G129" s="54">
        <v>1</v>
      </c>
      <c r="H129" s="58">
        <v>1</v>
      </c>
      <c r="I129" s="55" t="s">
        <v>1942</v>
      </c>
      <c r="J129" s="55" t="s">
        <v>1943</v>
      </c>
      <c r="K129" s="59" t="s">
        <v>13</v>
      </c>
      <c r="L129" s="59" t="s">
        <v>1496</v>
      </c>
      <c r="M129" s="59" t="s">
        <v>681</v>
      </c>
      <c r="N129" s="55"/>
      <c r="O129" s="55"/>
      <c r="P129" s="60" t="s">
        <v>1944</v>
      </c>
    </row>
    <row r="130" spans="1:16" x14ac:dyDescent="0.25">
      <c r="A130" s="54">
        <v>129</v>
      </c>
      <c r="B130" s="55" t="s">
        <v>1491</v>
      </c>
      <c r="C130" s="56" t="s">
        <v>1577</v>
      </c>
      <c r="D130" s="54"/>
      <c r="E130" s="54">
        <v>9789571375021</v>
      </c>
      <c r="F130" s="57" t="s">
        <v>1945</v>
      </c>
      <c r="G130" s="54">
        <v>1</v>
      </c>
      <c r="H130" s="58">
        <v>1</v>
      </c>
      <c r="I130" s="55" t="s">
        <v>1946</v>
      </c>
      <c r="J130" s="55" t="s">
        <v>1507</v>
      </c>
      <c r="K130" s="59" t="s">
        <v>14</v>
      </c>
      <c r="L130" s="59" t="s">
        <v>1496</v>
      </c>
      <c r="M130" s="59" t="s">
        <v>681</v>
      </c>
      <c r="N130" s="55"/>
      <c r="O130" s="55"/>
      <c r="P130" s="60" t="s">
        <v>1947</v>
      </c>
    </row>
    <row r="131" spans="1:16" x14ac:dyDescent="0.25">
      <c r="A131" s="54">
        <v>130</v>
      </c>
      <c r="B131" s="55" t="s">
        <v>1491</v>
      </c>
      <c r="C131" s="56" t="s">
        <v>1577</v>
      </c>
      <c r="D131" s="54"/>
      <c r="E131" s="54">
        <v>9789571375038</v>
      </c>
      <c r="F131" s="57" t="s">
        <v>1948</v>
      </c>
      <c r="G131" s="54">
        <v>1</v>
      </c>
      <c r="H131" s="58">
        <v>1</v>
      </c>
      <c r="I131" s="55" t="s">
        <v>1946</v>
      </c>
      <c r="J131" s="55" t="s">
        <v>1507</v>
      </c>
      <c r="K131" s="59" t="s">
        <v>14</v>
      </c>
      <c r="L131" s="59" t="s">
        <v>1496</v>
      </c>
      <c r="M131" s="59" t="s">
        <v>681</v>
      </c>
      <c r="N131" s="55"/>
      <c r="O131" s="55"/>
      <c r="P131" s="60" t="s">
        <v>1949</v>
      </c>
    </row>
    <row r="132" spans="1:16" ht="28.5" x14ac:dyDescent="0.25">
      <c r="A132" s="54">
        <v>131</v>
      </c>
      <c r="B132" s="55" t="s">
        <v>1491</v>
      </c>
      <c r="C132" s="56" t="s">
        <v>1492</v>
      </c>
      <c r="D132" s="54"/>
      <c r="E132" s="54">
        <v>9789869851381</v>
      </c>
      <c r="F132" s="57" t="s">
        <v>1950</v>
      </c>
      <c r="G132" s="54">
        <v>1</v>
      </c>
      <c r="H132" s="58">
        <v>1</v>
      </c>
      <c r="I132" s="55" t="s">
        <v>1951</v>
      </c>
      <c r="J132" s="55" t="s">
        <v>1759</v>
      </c>
      <c r="K132" s="59" t="s">
        <v>1502</v>
      </c>
      <c r="L132" s="59" t="s">
        <v>1496</v>
      </c>
      <c r="M132" s="59" t="s">
        <v>681</v>
      </c>
      <c r="N132" s="55"/>
      <c r="O132" s="55"/>
      <c r="P132" s="60" t="s">
        <v>1952</v>
      </c>
    </row>
    <row r="133" spans="1:16" x14ac:dyDescent="0.25">
      <c r="A133" s="54">
        <v>132</v>
      </c>
      <c r="B133" s="55" t="s">
        <v>1491</v>
      </c>
      <c r="C133" s="56" t="s">
        <v>1630</v>
      </c>
      <c r="D133" s="69"/>
      <c r="E133" s="54">
        <v>9789869762700</v>
      </c>
      <c r="F133" s="57" t="s">
        <v>1953</v>
      </c>
      <c r="G133" s="54">
        <v>1</v>
      </c>
      <c r="H133" s="58">
        <v>1</v>
      </c>
      <c r="I133" s="55" t="s">
        <v>1954</v>
      </c>
      <c r="J133" s="55" t="s">
        <v>1955</v>
      </c>
      <c r="K133" s="59" t="s">
        <v>10</v>
      </c>
      <c r="L133" s="59" t="s">
        <v>1496</v>
      </c>
      <c r="M133" s="59" t="s">
        <v>681</v>
      </c>
      <c r="N133" s="55"/>
      <c r="O133" s="55"/>
      <c r="P133" s="60" t="s">
        <v>1956</v>
      </c>
    </row>
    <row r="134" spans="1:16" x14ac:dyDescent="0.25">
      <c r="A134" s="54">
        <v>133</v>
      </c>
      <c r="B134" s="55" t="s">
        <v>1491</v>
      </c>
      <c r="C134" s="56" t="s">
        <v>1509</v>
      </c>
      <c r="D134" s="54"/>
      <c r="E134" s="54">
        <v>9789863596349</v>
      </c>
      <c r="F134" s="57" t="s">
        <v>1957</v>
      </c>
      <c r="G134" s="54">
        <v>1</v>
      </c>
      <c r="H134" s="58">
        <v>1</v>
      </c>
      <c r="I134" s="55" t="s">
        <v>1958</v>
      </c>
      <c r="J134" s="55" t="s">
        <v>1530</v>
      </c>
      <c r="K134" s="59" t="s">
        <v>10</v>
      </c>
      <c r="L134" s="59" t="s">
        <v>1496</v>
      </c>
      <c r="M134" s="59" t="s">
        <v>681</v>
      </c>
      <c r="N134" s="55"/>
      <c r="O134" s="55"/>
      <c r="P134" s="60" t="s">
        <v>1959</v>
      </c>
    </row>
    <row r="135" spans="1:16" x14ac:dyDescent="0.25">
      <c r="A135" s="54">
        <v>134</v>
      </c>
      <c r="B135" s="55" t="s">
        <v>1491</v>
      </c>
      <c r="C135" s="56" t="s">
        <v>1492</v>
      </c>
      <c r="D135" s="54"/>
      <c r="E135" s="54">
        <v>9789864344833</v>
      </c>
      <c r="F135" s="57" t="s">
        <v>1960</v>
      </c>
      <c r="G135" s="54">
        <v>1</v>
      </c>
      <c r="H135" s="58">
        <v>1</v>
      </c>
      <c r="I135" s="55" t="s">
        <v>1961</v>
      </c>
      <c r="J135" s="55" t="s">
        <v>1495</v>
      </c>
      <c r="K135" s="59" t="s">
        <v>1502</v>
      </c>
      <c r="L135" s="59" t="s">
        <v>1496</v>
      </c>
      <c r="M135" s="59" t="s">
        <v>681</v>
      </c>
      <c r="N135" s="55"/>
      <c r="O135" s="55"/>
      <c r="P135" s="60" t="s">
        <v>1962</v>
      </c>
    </row>
    <row r="136" spans="1:16" x14ac:dyDescent="0.25">
      <c r="A136" s="54">
        <v>135</v>
      </c>
      <c r="B136" s="55" t="s">
        <v>1491</v>
      </c>
      <c r="C136" s="56" t="s">
        <v>1518</v>
      </c>
      <c r="D136" s="54"/>
      <c r="E136" s="54">
        <v>9789571381718</v>
      </c>
      <c r="F136" s="57" t="s">
        <v>1963</v>
      </c>
      <c r="G136" s="54">
        <v>1</v>
      </c>
      <c r="H136" s="58">
        <v>1</v>
      </c>
      <c r="I136" s="55" t="s">
        <v>1964</v>
      </c>
      <c r="J136" s="55" t="s">
        <v>1507</v>
      </c>
      <c r="K136" s="59" t="s">
        <v>1502</v>
      </c>
      <c r="L136" s="59" t="s">
        <v>1496</v>
      </c>
      <c r="M136" s="59" t="s">
        <v>681</v>
      </c>
      <c r="N136" s="55"/>
      <c r="O136" s="55"/>
      <c r="P136" s="60" t="s">
        <v>1965</v>
      </c>
    </row>
    <row r="137" spans="1:16" x14ac:dyDescent="0.25">
      <c r="A137" s="54">
        <v>136</v>
      </c>
      <c r="B137" s="55" t="s">
        <v>1491</v>
      </c>
      <c r="C137" s="56" t="s">
        <v>1577</v>
      </c>
      <c r="D137" s="54"/>
      <c r="E137" s="54">
        <v>9789573278320</v>
      </c>
      <c r="F137" s="57" t="s">
        <v>1966</v>
      </c>
      <c r="G137" s="54">
        <v>1</v>
      </c>
      <c r="H137" s="58">
        <v>1</v>
      </c>
      <c r="I137" s="55" t="s">
        <v>1967</v>
      </c>
      <c r="J137" s="55" t="s">
        <v>1559</v>
      </c>
      <c r="K137" s="59" t="s">
        <v>13</v>
      </c>
      <c r="L137" s="59" t="s">
        <v>1496</v>
      </c>
      <c r="M137" s="59" t="s">
        <v>681</v>
      </c>
      <c r="N137" s="55"/>
      <c r="O137" s="55"/>
      <c r="P137" s="60" t="s">
        <v>1968</v>
      </c>
    </row>
    <row r="138" spans="1:16" ht="28.5" x14ac:dyDescent="0.25">
      <c r="A138" s="54">
        <v>137</v>
      </c>
      <c r="B138" s="55" t="s">
        <v>1491</v>
      </c>
      <c r="C138" s="56" t="s">
        <v>1498</v>
      </c>
      <c r="D138" s="54"/>
      <c r="E138" s="54">
        <v>9789862485446</v>
      </c>
      <c r="F138" s="57" t="s">
        <v>1969</v>
      </c>
      <c r="G138" s="54">
        <v>1</v>
      </c>
      <c r="H138" s="58">
        <v>1</v>
      </c>
      <c r="I138" s="55" t="s">
        <v>1970</v>
      </c>
      <c r="J138" s="55" t="s">
        <v>1971</v>
      </c>
      <c r="K138" s="59" t="s">
        <v>13</v>
      </c>
      <c r="L138" s="59" t="s">
        <v>1496</v>
      </c>
      <c r="M138" s="59" t="s">
        <v>681</v>
      </c>
      <c r="N138" s="55"/>
      <c r="O138" s="55"/>
      <c r="P138" s="60" t="s">
        <v>1972</v>
      </c>
    </row>
    <row r="139" spans="1:16" x14ac:dyDescent="0.25">
      <c r="A139" s="54">
        <v>138</v>
      </c>
      <c r="B139" s="55" t="s">
        <v>1491</v>
      </c>
      <c r="C139" s="56" t="s">
        <v>1541</v>
      </c>
      <c r="D139" s="54"/>
      <c r="E139" s="54">
        <v>9789863264088</v>
      </c>
      <c r="F139" s="57" t="s">
        <v>1973</v>
      </c>
      <c r="G139" s="54">
        <v>1</v>
      </c>
      <c r="H139" s="58">
        <v>1</v>
      </c>
      <c r="I139" s="55" t="s">
        <v>1974</v>
      </c>
      <c r="J139" s="55" t="s">
        <v>1600</v>
      </c>
      <c r="K139" s="59" t="s">
        <v>16</v>
      </c>
      <c r="L139" s="59" t="s">
        <v>1496</v>
      </c>
      <c r="M139" s="59" t="s">
        <v>681</v>
      </c>
      <c r="N139" s="55"/>
      <c r="O139" s="55"/>
      <c r="P139" s="60" t="s">
        <v>1975</v>
      </c>
    </row>
    <row r="140" spans="1:16" x14ac:dyDescent="0.25">
      <c r="A140" s="54">
        <v>139</v>
      </c>
      <c r="B140" s="55" t="s">
        <v>1491</v>
      </c>
      <c r="C140" s="56" t="s">
        <v>1536</v>
      </c>
      <c r="D140" s="54"/>
      <c r="E140" s="54">
        <v>9789571382005</v>
      </c>
      <c r="F140" s="57" t="s">
        <v>1976</v>
      </c>
      <c r="G140" s="54">
        <v>1</v>
      </c>
      <c r="H140" s="58">
        <v>1</v>
      </c>
      <c r="I140" s="55" t="s">
        <v>1977</v>
      </c>
      <c r="J140" s="55" t="s">
        <v>1507</v>
      </c>
      <c r="K140" s="59" t="s">
        <v>1502</v>
      </c>
      <c r="L140" s="59" t="s">
        <v>1496</v>
      </c>
      <c r="M140" s="59" t="s">
        <v>681</v>
      </c>
      <c r="N140" s="55"/>
      <c r="O140" s="55"/>
      <c r="P140" s="60" t="s">
        <v>1978</v>
      </c>
    </row>
    <row r="141" spans="1:16" x14ac:dyDescent="0.25">
      <c r="A141" s="54">
        <v>140</v>
      </c>
      <c r="B141" s="55" t="s">
        <v>1491</v>
      </c>
      <c r="C141" s="56" t="s">
        <v>1509</v>
      </c>
      <c r="D141" s="54"/>
      <c r="E141" s="54">
        <v>9789869674881</v>
      </c>
      <c r="F141" s="57" t="s">
        <v>1979</v>
      </c>
      <c r="G141" s="54">
        <v>1</v>
      </c>
      <c r="H141" s="58">
        <v>1</v>
      </c>
      <c r="I141" s="55" t="s">
        <v>1980</v>
      </c>
      <c r="J141" s="55" t="s">
        <v>1981</v>
      </c>
      <c r="K141" s="59" t="s">
        <v>10</v>
      </c>
      <c r="L141" s="59" t="s">
        <v>1496</v>
      </c>
      <c r="M141" s="59" t="s">
        <v>681</v>
      </c>
      <c r="N141" s="55"/>
      <c r="O141" s="55"/>
      <c r="P141" s="60" t="s">
        <v>1982</v>
      </c>
    </row>
    <row r="142" spans="1:16" x14ac:dyDescent="0.25">
      <c r="A142" s="54">
        <v>141</v>
      </c>
      <c r="B142" s="55" t="s">
        <v>1491</v>
      </c>
      <c r="C142" s="56" t="s">
        <v>1509</v>
      </c>
      <c r="D142" s="54"/>
      <c r="E142" s="54">
        <v>9789869674898</v>
      </c>
      <c r="F142" s="57" t="s">
        <v>1983</v>
      </c>
      <c r="G142" s="54">
        <v>1</v>
      </c>
      <c r="H142" s="58" t="s">
        <v>1984</v>
      </c>
      <c r="I142" s="55" t="s">
        <v>1980</v>
      </c>
      <c r="J142" s="55" t="s">
        <v>1981</v>
      </c>
      <c r="K142" s="59" t="s">
        <v>10</v>
      </c>
      <c r="L142" s="59" t="s">
        <v>1496</v>
      </c>
      <c r="M142" s="59" t="s">
        <v>681</v>
      </c>
      <c r="N142" s="55"/>
      <c r="O142" s="55"/>
      <c r="P142" s="60" t="s">
        <v>1985</v>
      </c>
    </row>
    <row r="143" spans="1:16" x14ac:dyDescent="0.25">
      <c r="A143" s="54">
        <v>142</v>
      </c>
      <c r="B143" s="55" t="s">
        <v>1491</v>
      </c>
      <c r="C143" s="56" t="s">
        <v>1509</v>
      </c>
      <c r="D143" s="54"/>
      <c r="E143" s="54">
        <v>9789869816915</v>
      </c>
      <c r="F143" s="57" t="s">
        <v>1986</v>
      </c>
      <c r="G143" s="54">
        <v>1</v>
      </c>
      <c r="H143" s="58">
        <v>1</v>
      </c>
      <c r="I143" s="55" t="s">
        <v>1980</v>
      </c>
      <c r="J143" s="55" t="s">
        <v>1981</v>
      </c>
      <c r="K143" s="59" t="s">
        <v>10</v>
      </c>
      <c r="L143" s="59" t="s">
        <v>1496</v>
      </c>
      <c r="M143" s="59" t="s">
        <v>681</v>
      </c>
      <c r="N143" s="55"/>
      <c r="O143" s="55"/>
      <c r="P143" s="60" t="s">
        <v>1987</v>
      </c>
    </row>
    <row r="144" spans="1:16" x14ac:dyDescent="0.25">
      <c r="A144" s="54">
        <v>143</v>
      </c>
      <c r="B144" s="55" t="s">
        <v>1491</v>
      </c>
      <c r="C144" s="56" t="s">
        <v>1509</v>
      </c>
      <c r="D144" s="54"/>
      <c r="E144" s="54">
        <v>9789869816939</v>
      </c>
      <c r="F144" s="57" t="s">
        <v>1988</v>
      </c>
      <c r="G144" s="54">
        <v>1</v>
      </c>
      <c r="H144" s="58" t="s">
        <v>1984</v>
      </c>
      <c r="I144" s="55" t="s">
        <v>1980</v>
      </c>
      <c r="J144" s="55" t="s">
        <v>1981</v>
      </c>
      <c r="K144" s="59" t="s">
        <v>10</v>
      </c>
      <c r="L144" s="59" t="s">
        <v>1496</v>
      </c>
      <c r="M144" s="59" t="s">
        <v>681</v>
      </c>
      <c r="N144" s="55"/>
      <c r="O144" s="55"/>
      <c r="P144" s="60" t="s">
        <v>1989</v>
      </c>
    </row>
    <row r="145" spans="1:16" x14ac:dyDescent="0.25">
      <c r="A145" s="54">
        <v>144</v>
      </c>
      <c r="B145" s="55" t="s">
        <v>1491</v>
      </c>
      <c r="C145" s="56" t="s">
        <v>1509</v>
      </c>
      <c r="D145" s="54"/>
      <c r="E145" s="54">
        <v>9789869816953</v>
      </c>
      <c r="F145" s="57" t="s">
        <v>1990</v>
      </c>
      <c r="G145" s="54">
        <v>1</v>
      </c>
      <c r="H145" s="58">
        <v>1</v>
      </c>
      <c r="I145" s="55" t="s">
        <v>1980</v>
      </c>
      <c r="J145" s="55" t="s">
        <v>1981</v>
      </c>
      <c r="K145" s="59" t="s">
        <v>1502</v>
      </c>
      <c r="L145" s="59" t="s">
        <v>1496</v>
      </c>
      <c r="M145" s="59" t="s">
        <v>681</v>
      </c>
      <c r="N145" s="55"/>
      <c r="O145" s="55"/>
      <c r="P145" s="60" t="s">
        <v>1991</v>
      </c>
    </row>
    <row r="146" spans="1:16" x14ac:dyDescent="0.25">
      <c r="A146" s="54">
        <v>145</v>
      </c>
      <c r="B146" s="55" t="s">
        <v>1491</v>
      </c>
      <c r="C146" s="56" t="s">
        <v>1509</v>
      </c>
      <c r="D146" s="54"/>
      <c r="E146" s="54">
        <v>9789869816960</v>
      </c>
      <c r="F146" s="57" t="s">
        <v>1992</v>
      </c>
      <c r="G146" s="54">
        <v>1</v>
      </c>
      <c r="H146" s="58" t="s">
        <v>1984</v>
      </c>
      <c r="I146" s="55" t="s">
        <v>1980</v>
      </c>
      <c r="J146" s="55" t="s">
        <v>1981</v>
      </c>
      <c r="K146" s="59" t="s">
        <v>1502</v>
      </c>
      <c r="L146" s="59" t="s">
        <v>1496</v>
      </c>
      <c r="M146" s="59" t="s">
        <v>681</v>
      </c>
      <c r="N146" s="55"/>
      <c r="O146" s="55"/>
      <c r="P146" s="60" t="s">
        <v>1993</v>
      </c>
    </row>
    <row r="147" spans="1:16" ht="28.5" x14ac:dyDescent="0.25">
      <c r="A147" s="54">
        <v>146</v>
      </c>
      <c r="B147" s="55" t="s">
        <v>1491</v>
      </c>
      <c r="C147" s="56" t="s">
        <v>1593</v>
      </c>
      <c r="D147" s="54"/>
      <c r="E147" s="54">
        <v>9789869525688</v>
      </c>
      <c r="F147" s="57" t="s">
        <v>1994</v>
      </c>
      <c r="G147" s="54">
        <v>1</v>
      </c>
      <c r="H147" s="58">
        <v>1</v>
      </c>
      <c r="I147" s="55" t="s">
        <v>1995</v>
      </c>
      <c r="J147" s="55" t="s">
        <v>1526</v>
      </c>
      <c r="K147" s="59" t="s">
        <v>16</v>
      </c>
      <c r="L147" s="59" t="s">
        <v>1496</v>
      </c>
      <c r="M147" s="59" t="s">
        <v>681</v>
      </c>
      <c r="N147" s="55"/>
      <c r="O147" s="55"/>
      <c r="P147" s="60" t="s">
        <v>1996</v>
      </c>
    </row>
    <row r="148" spans="1:16" x14ac:dyDescent="0.25">
      <c r="A148" s="54">
        <v>147</v>
      </c>
      <c r="B148" s="55" t="s">
        <v>1491</v>
      </c>
      <c r="C148" s="56" t="s">
        <v>1997</v>
      </c>
      <c r="D148" s="54"/>
      <c r="E148" s="54">
        <v>9789570852516</v>
      </c>
      <c r="F148" s="57" t="s">
        <v>1998</v>
      </c>
      <c r="G148" s="54">
        <v>1</v>
      </c>
      <c r="H148" s="58">
        <v>1</v>
      </c>
      <c r="I148" s="55" t="s">
        <v>1999</v>
      </c>
      <c r="J148" s="55" t="s">
        <v>1662</v>
      </c>
      <c r="K148" s="59" t="s">
        <v>10</v>
      </c>
      <c r="L148" s="59" t="s">
        <v>1496</v>
      </c>
      <c r="M148" s="59" t="s">
        <v>681</v>
      </c>
      <c r="N148" s="55"/>
      <c r="O148" s="55"/>
      <c r="P148" s="60" t="s">
        <v>2000</v>
      </c>
    </row>
    <row r="149" spans="1:16" x14ac:dyDescent="0.25">
      <c r="A149" s="54">
        <v>148</v>
      </c>
      <c r="B149" s="55" t="s">
        <v>1491</v>
      </c>
      <c r="C149" s="56" t="s">
        <v>1536</v>
      </c>
      <c r="D149" s="54"/>
      <c r="E149" s="54">
        <v>9789573277705</v>
      </c>
      <c r="F149" s="57" t="s">
        <v>2001</v>
      </c>
      <c r="G149" s="54">
        <v>1</v>
      </c>
      <c r="H149" s="58">
        <v>1</v>
      </c>
      <c r="I149" s="55" t="s">
        <v>2002</v>
      </c>
      <c r="J149" s="55" t="s">
        <v>1559</v>
      </c>
      <c r="K149" s="59" t="s">
        <v>13</v>
      </c>
      <c r="L149" s="59" t="s">
        <v>1496</v>
      </c>
      <c r="M149" s="59" t="s">
        <v>681</v>
      </c>
      <c r="N149" s="55"/>
      <c r="O149" s="55"/>
      <c r="P149" s="60" t="s">
        <v>2003</v>
      </c>
    </row>
    <row r="150" spans="1:16" x14ac:dyDescent="0.25">
      <c r="A150" s="54">
        <v>149</v>
      </c>
      <c r="B150" s="55" t="s">
        <v>1491</v>
      </c>
      <c r="C150" s="56" t="s">
        <v>1504</v>
      </c>
      <c r="D150" s="54"/>
      <c r="E150" s="54">
        <v>9789865070656</v>
      </c>
      <c r="F150" s="57" t="s">
        <v>2004</v>
      </c>
      <c r="G150" s="54">
        <v>1</v>
      </c>
      <c r="H150" s="58">
        <v>1</v>
      </c>
      <c r="I150" s="55" t="s">
        <v>2005</v>
      </c>
      <c r="J150" s="55" t="s">
        <v>1526</v>
      </c>
      <c r="K150" s="59" t="s">
        <v>10</v>
      </c>
      <c r="L150" s="59" t="s">
        <v>1496</v>
      </c>
      <c r="M150" s="59" t="s">
        <v>681</v>
      </c>
      <c r="N150" s="55"/>
      <c r="O150" s="55"/>
      <c r="P150" s="60" t="s">
        <v>2006</v>
      </c>
    </row>
    <row r="151" spans="1:16" x14ac:dyDescent="0.25">
      <c r="A151" s="54">
        <v>150</v>
      </c>
      <c r="B151" s="55" t="s">
        <v>1491</v>
      </c>
      <c r="C151" s="56" t="s">
        <v>1518</v>
      </c>
      <c r="D151" s="54"/>
      <c r="E151" s="54">
        <v>9789869525152</v>
      </c>
      <c r="F151" s="57" t="s">
        <v>2007</v>
      </c>
      <c r="G151" s="54">
        <v>1</v>
      </c>
      <c r="H151" s="58">
        <v>1</v>
      </c>
      <c r="I151" s="55" t="s">
        <v>2008</v>
      </c>
      <c r="J151" s="55" t="s">
        <v>1600</v>
      </c>
      <c r="K151" s="59" t="s">
        <v>16</v>
      </c>
      <c r="L151" s="59" t="s">
        <v>1496</v>
      </c>
      <c r="M151" s="59" t="s">
        <v>681</v>
      </c>
      <c r="N151" s="55"/>
      <c r="O151" s="55"/>
      <c r="P151" s="60" t="s">
        <v>2009</v>
      </c>
    </row>
    <row r="152" spans="1:16" x14ac:dyDescent="0.25">
      <c r="A152" s="54">
        <v>151</v>
      </c>
      <c r="B152" s="55" t="s">
        <v>1491</v>
      </c>
      <c r="C152" s="56" t="s">
        <v>1509</v>
      </c>
      <c r="D152" s="54"/>
      <c r="E152" s="54">
        <v>9789620773327</v>
      </c>
      <c r="F152" s="57" t="s">
        <v>2010</v>
      </c>
      <c r="G152" s="54">
        <v>1</v>
      </c>
      <c r="H152" s="58">
        <v>1</v>
      </c>
      <c r="I152" s="55" t="s">
        <v>2011</v>
      </c>
      <c r="J152" s="55" t="s">
        <v>1718</v>
      </c>
      <c r="K152" s="59" t="s">
        <v>10</v>
      </c>
      <c r="L152" s="59" t="s">
        <v>1496</v>
      </c>
      <c r="M152" s="59" t="s">
        <v>681</v>
      </c>
      <c r="N152" s="55"/>
      <c r="O152" s="55"/>
      <c r="P152" s="60" t="s">
        <v>2012</v>
      </c>
    </row>
    <row r="153" spans="1:16" x14ac:dyDescent="0.25">
      <c r="A153" s="54">
        <v>152</v>
      </c>
      <c r="B153" s="55" t="s">
        <v>1491</v>
      </c>
      <c r="C153" s="56" t="s">
        <v>1541</v>
      </c>
      <c r="D153" s="54"/>
      <c r="E153" s="54">
        <v>9789865524173</v>
      </c>
      <c r="F153" s="57" t="s">
        <v>2013</v>
      </c>
      <c r="G153" s="54">
        <v>1</v>
      </c>
      <c r="H153" s="58">
        <v>1</v>
      </c>
      <c r="I153" s="55" t="s">
        <v>2014</v>
      </c>
      <c r="J153" s="55" t="s">
        <v>2015</v>
      </c>
      <c r="K153" s="59" t="s">
        <v>1502</v>
      </c>
      <c r="L153" s="59" t="s">
        <v>1496</v>
      </c>
      <c r="M153" s="59" t="s">
        <v>681</v>
      </c>
      <c r="N153" s="55"/>
      <c r="O153" s="55"/>
      <c r="P153" s="60" t="s">
        <v>2016</v>
      </c>
    </row>
    <row r="154" spans="1:16" ht="28.5" x14ac:dyDescent="0.25">
      <c r="A154" s="54">
        <v>153</v>
      </c>
      <c r="B154" s="55" t="s">
        <v>1491</v>
      </c>
      <c r="C154" s="56" t="s">
        <v>1536</v>
      </c>
      <c r="D154" s="54"/>
      <c r="E154" s="54">
        <v>9789863263760</v>
      </c>
      <c r="F154" s="57" t="s">
        <v>2017</v>
      </c>
      <c r="G154" s="54">
        <v>1</v>
      </c>
      <c r="H154" s="58">
        <v>1</v>
      </c>
      <c r="I154" s="55" t="s">
        <v>2018</v>
      </c>
      <c r="J154" s="55" t="s">
        <v>1600</v>
      </c>
      <c r="K154" s="59" t="s">
        <v>13</v>
      </c>
      <c r="L154" s="59" t="s">
        <v>1496</v>
      </c>
      <c r="M154" s="59" t="s">
        <v>681</v>
      </c>
      <c r="N154" s="55"/>
      <c r="O154" s="55"/>
      <c r="P154" s="60" t="s">
        <v>2019</v>
      </c>
    </row>
    <row r="155" spans="1:16" x14ac:dyDescent="0.25">
      <c r="A155" s="54">
        <v>154</v>
      </c>
      <c r="B155" s="55" t="s">
        <v>1491</v>
      </c>
      <c r="C155" s="56" t="s">
        <v>1518</v>
      </c>
      <c r="D155" s="54"/>
      <c r="E155" s="54">
        <v>9789863263746</v>
      </c>
      <c r="F155" s="57" t="s">
        <v>2020</v>
      </c>
      <c r="G155" s="54">
        <v>1</v>
      </c>
      <c r="H155" s="58">
        <v>1</v>
      </c>
      <c r="I155" s="55" t="s">
        <v>2021</v>
      </c>
      <c r="J155" s="55" t="s">
        <v>1600</v>
      </c>
      <c r="K155" s="59" t="s">
        <v>13</v>
      </c>
      <c r="L155" s="59" t="s">
        <v>1496</v>
      </c>
      <c r="M155" s="59" t="s">
        <v>681</v>
      </c>
      <c r="N155" s="55"/>
      <c r="O155" s="55"/>
      <c r="P155" s="60" t="s">
        <v>2022</v>
      </c>
    </row>
    <row r="156" spans="1:16" ht="28.5" x14ac:dyDescent="0.25">
      <c r="A156" s="54">
        <v>155</v>
      </c>
      <c r="B156" s="55" t="s">
        <v>1491</v>
      </c>
      <c r="C156" s="56" t="s">
        <v>2023</v>
      </c>
      <c r="D156" s="54"/>
      <c r="E156" s="54">
        <v>9789865071103</v>
      </c>
      <c r="F156" s="57" t="s">
        <v>2024</v>
      </c>
      <c r="G156" s="54">
        <v>1</v>
      </c>
      <c r="H156" s="58">
        <v>1</v>
      </c>
      <c r="I156" s="55" t="s">
        <v>2025</v>
      </c>
      <c r="J156" s="55" t="s">
        <v>1526</v>
      </c>
      <c r="K156" s="59" t="s">
        <v>1502</v>
      </c>
      <c r="L156" s="59" t="s">
        <v>1496</v>
      </c>
      <c r="M156" s="59" t="s">
        <v>681</v>
      </c>
      <c r="N156" s="55"/>
      <c r="O156" s="55"/>
      <c r="P156" s="60" t="s">
        <v>2026</v>
      </c>
    </row>
    <row r="157" spans="1:16" x14ac:dyDescent="0.25">
      <c r="A157" s="54">
        <v>156</v>
      </c>
      <c r="B157" s="55" t="s">
        <v>1491</v>
      </c>
      <c r="C157" s="56" t="s">
        <v>1509</v>
      </c>
      <c r="D157" s="54"/>
      <c r="E157" s="54">
        <v>9789864453733</v>
      </c>
      <c r="F157" s="57" t="s">
        <v>2027</v>
      </c>
      <c r="G157" s="54">
        <v>1</v>
      </c>
      <c r="H157" s="58">
        <v>1</v>
      </c>
      <c r="I157" s="55" t="s">
        <v>2028</v>
      </c>
      <c r="J157" s="55" t="s">
        <v>1600</v>
      </c>
      <c r="K157" s="59" t="s">
        <v>1502</v>
      </c>
      <c r="L157" s="59" t="s">
        <v>1496</v>
      </c>
      <c r="M157" s="59" t="s">
        <v>681</v>
      </c>
      <c r="N157" s="55"/>
      <c r="O157" s="55"/>
      <c r="P157" s="60" t="s">
        <v>2029</v>
      </c>
    </row>
    <row r="158" spans="1:16" x14ac:dyDescent="0.25">
      <c r="A158" s="54">
        <v>157</v>
      </c>
      <c r="B158" s="55" t="s">
        <v>1491</v>
      </c>
      <c r="C158" s="56" t="s">
        <v>1541</v>
      </c>
      <c r="D158" s="54"/>
      <c r="E158" s="54">
        <v>9789865727376</v>
      </c>
      <c r="F158" s="57" t="s">
        <v>2030</v>
      </c>
      <c r="G158" s="54">
        <v>1</v>
      </c>
      <c r="H158" s="58">
        <v>1</v>
      </c>
      <c r="I158" s="55" t="s">
        <v>2031</v>
      </c>
      <c r="J158" s="55" t="s">
        <v>1821</v>
      </c>
      <c r="K158" s="59" t="s">
        <v>13</v>
      </c>
      <c r="L158" s="59" t="s">
        <v>1496</v>
      </c>
      <c r="M158" s="59" t="s">
        <v>681</v>
      </c>
      <c r="N158" s="55"/>
      <c r="O158" s="55"/>
      <c r="P158" s="60" t="s">
        <v>2032</v>
      </c>
    </row>
    <row r="159" spans="1:16" x14ac:dyDescent="0.25">
      <c r="A159" s="54">
        <v>158</v>
      </c>
      <c r="B159" s="55" t="s">
        <v>1491</v>
      </c>
      <c r="C159" s="56" t="s">
        <v>1509</v>
      </c>
      <c r="D159" s="54"/>
      <c r="E159" s="54">
        <v>9789869609401</v>
      </c>
      <c r="F159" s="57" t="s">
        <v>2033</v>
      </c>
      <c r="G159" s="54">
        <v>1</v>
      </c>
      <c r="H159" s="58">
        <v>1</v>
      </c>
      <c r="I159" s="55" t="s">
        <v>2034</v>
      </c>
      <c r="J159" s="55" t="s">
        <v>2035</v>
      </c>
      <c r="K159" s="59" t="s">
        <v>14</v>
      </c>
      <c r="L159" s="59" t="s">
        <v>1496</v>
      </c>
      <c r="M159" s="59" t="s">
        <v>681</v>
      </c>
      <c r="N159" s="55"/>
      <c r="O159" s="55"/>
      <c r="P159" s="60" t="s">
        <v>2036</v>
      </c>
    </row>
    <row r="160" spans="1:16" x14ac:dyDescent="0.25">
      <c r="A160" s="54">
        <v>159</v>
      </c>
      <c r="B160" s="55" t="s">
        <v>1491</v>
      </c>
      <c r="C160" s="56" t="s">
        <v>1504</v>
      </c>
      <c r="D160" s="54"/>
      <c r="E160" s="54">
        <v>9789571382869</v>
      </c>
      <c r="F160" s="57" t="s">
        <v>2037</v>
      </c>
      <c r="G160" s="54">
        <v>1</v>
      </c>
      <c r="H160" s="58">
        <v>1</v>
      </c>
      <c r="I160" s="55" t="s">
        <v>2038</v>
      </c>
      <c r="J160" s="55" t="s">
        <v>1507</v>
      </c>
      <c r="K160" s="59" t="s">
        <v>1502</v>
      </c>
      <c r="L160" s="59" t="s">
        <v>1496</v>
      </c>
      <c r="M160" s="59" t="s">
        <v>681</v>
      </c>
      <c r="N160" s="55"/>
      <c r="O160" s="55"/>
      <c r="P160" s="60" t="s">
        <v>2039</v>
      </c>
    </row>
    <row r="161" spans="1:16" x14ac:dyDescent="0.25">
      <c r="A161" s="54">
        <v>160</v>
      </c>
      <c r="B161" s="55" t="s">
        <v>1491</v>
      </c>
      <c r="C161" s="56" t="s">
        <v>1514</v>
      </c>
      <c r="D161" s="54"/>
      <c r="E161" s="54">
        <v>9789571381183</v>
      </c>
      <c r="F161" s="57" t="s">
        <v>2040</v>
      </c>
      <c r="G161" s="54">
        <v>1</v>
      </c>
      <c r="H161" s="58">
        <v>1</v>
      </c>
      <c r="I161" s="55" t="s">
        <v>2041</v>
      </c>
      <c r="J161" s="55" t="s">
        <v>1507</v>
      </c>
      <c r="K161" s="59" t="s">
        <v>1502</v>
      </c>
      <c r="L161" s="59" t="s">
        <v>1496</v>
      </c>
      <c r="M161" s="59" t="s">
        <v>681</v>
      </c>
      <c r="N161" s="55"/>
      <c r="O161" s="55"/>
      <c r="P161" s="60" t="s">
        <v>2042</v>
      </c>
    </row>
    <row r="162" spans="1:16" x14ac:dyDescent="0.25">
      <c r="A162" s="54">
        <v>161</v>
      </c>
      <c r="B162" s="55" t="s">
        <v>1491</v>
      </c>
      <c r="C162" s="56" t="s">
        <v>1504</v>
      </c>
      <c r="D162" s="54"/>
      <c r="E162" s="54">
        <v>9789571375892</v>
      </c>
      <c r="F162" s="57" t="s">
        <v>2043</v>
      </c>
      <c r="G162" s="54">
        <v>1</v>
      </c>
      <c r="H162" s="58">
        <v>1</v>
      </c>
      <c r="I162" s="55" t="s">
        <v>2044</v>
      </c>
      <c r="J162" s="55" t="s">
        <v>1507</v>
      </c>
      <c r="K162" s="59" t="s">
        <v>14</v>
      </c>
      <c r="L162" s="59" t="s">
        <v>1496</v>
      </c>
      <c r="M162" s="59" t="s">
        <v>681</v>
      </c>
      <c r="N162" s="55"/>
      <c r="O162" s="55"/>
      <c r="P162" s="60" t="s">
        <v>2045</v>
      </c>
    </row>
    <row r="163" spans="1:16" x14ac:dyDescent="0.25">
      <c r="A163" s="54">
        <v>162</v>
      </c>
      <c r="B163" s="55" t="s">
        <v>1491</v>
      </c>
      <c r="C163" s="56" t="s">
        <v>1593</v>
      </c>
      <c r="D163" s="54"/>
      <c r="E163" s="54">
        <v>9789571368467</v>
      </c>
      <c r="F163" s="57" t="s">
        <v>2046</v>
      </c>
      <c r="G163" s="54">
        <v>1</v>
      </c>
      <c r="H163" s="58">
        <v>1</v>
      </c>
      <c r="I163" s="55" t="s">
        <v>2047</v>
      </c>
      <c r="J163" s="55" t="s">
        <v>1507</v>
      </c>
      <c r="K163" s="59" t="s">
        <v>13</v>
      </c>
      <c r="L163" s="59" t="s">
        <v>1496</v>
      </c>
      <c r="M163" s="59" t="s">
        <v>681</v>
      </c>
      <c r="N163" s="55"/>
      <c r="O163" s="55"/>
      <c r="P163" s="60" t="s">
        <v>2048</v>
      </c>
    </row>
    <row r="164" spans="1:16" ht="28.5" x14ac:dyDescent="0.25">
      <c r="A164" s="54">
        <v>163</v>
      </c>
      <c r="B164" s="55" t="s">
        <v>1567</v>
      </c>
      <c r="C164" s="56" t="s">
        <v>1568</v>
      </c>
      <c r="D164" s="54"/>
      <c r="E164" s="54">
        <v>9789865524098</v>
      </c>
      <c r="F164" s="57" t="s">
        <v>2049</v>
      </c>
      <c r="G164" s="54">
        <v>1</v>
      </c>
      <c r="H164" s="58">
        <v>1</v>
      </c>
      <c r="I164" s="55" t="s">
        <v>2050</v>
      </c>
      <c r="J164" s="55" t="s">
        <v>2015</v>
      </c>
      <c r="K164" s="59" t="s">
        <v>1502</v>
      </c>
      <c r="L164" s="59" t="s">
        <v>1496</v>
      </c>
      <c r="M164" s="59" t="s">
        <v>681</v>
      </c>
      <c r="N164" s="55"/>
      <c r="O164" s="55"/>
      <c r="P164" s="60" t="s">
        <v>2051</v>
      </c>
    </row>
    <row r="165" spans="1:16" x14ac:dyDescent="0.25">
      <c r="A165" s="54">
        <v>164</v>
      </c>
      <c r="B165" s="55" t="s">
        <v>1491</v>
      </c>
      <c r="C165" s="56" t="s">
        <v>1504</v>
      </c>
      <c r="D165" s="54"/>
      <c r="E165" s="54">
        <v>9789865071387</v>
      </c>
      <c r="F165" s="57" t="s">
        <v>2052</v>
      </c>
      <c r="G165" s="54">
        <v>1</v>
      </c>
      <c r="H165" s="58">
        <v>1</v>
      </c>
      <c r="I165" s="55" t="s">
        <v>2053</v>
      </c>
      <c r="J165" s="55" t="s">
        <v>1526</v>
      </c>
      <c r="K165" s="59" t="s">
        <v>1502</v>
      </c>
      <c r="L165" s="59" t="s">
        <v>1496</v>
      </c>
      <c r="M165" s="59" t="s">
        <v>681</v>
      </c>
      <c r="N165" s="55"/>
      <c r="O165" s="55"/>
      <c r="P165" s="60" t="s">
        <v>2054</v>
      </c>
    </row>
    <row r="166" spans="1:16" x14ac:dyDescent="0.25">
      <c r="A166" s="54">
        <v>165</v>
      </c>
      <c r="B166" s="55" t="s">
        <v>1491</v>
      </c>
      <c r="C166" s="56" t="s">
        <v>1523</v>
      </c>
      <c r="D166" s="54"/>
      <c r="E166" s="54">
        <v>9789869786102</v>
      </c>
      <c r="F166" s="57" t="s">
        <v>2055</v>
      </c>
      <c r="G166" s="54">
        <v>1</v>
      </c>
      <c r="H166" s="58">
        <v>1</v>
      </c>
      <c r="I166" s="55" t="s">
        <v>1706</v>
      </c>
      <c r="J166" s="55" t="s">
        <v>2056</v>
      </c>
      <c r="K166" s="59" t="s">
        <v>10</v>
      </c>
      <c r="L166" s="59" t="s">
        <v>1496</v>
      </c>
      <c r="M166" s="59" t="s">
        <v>681</v>
      </c>
      <c r="N166" s="55"/>
      <c r="O166" s="55"/>
      <c r="P166" s="60" t="s">
        <v>2057</v>
      </c>
    </row>
    <row r="167" spans="1:16" x14ac:dyDescent="0.25">
      <c r="A167" s="54">
        <v>166</v>
      </c>
      <c r="B167" s="55" t="s">
        <v>1491</v>
      </c>
      <c r="C167" s="56" t="s">
        <v>1518</v>
      </c>
      <c r="D167" s="54"/>
      <c r="E167" s="54">
        <v>9789863266518</v>
      </c>
      <c r="F167" s="57" t="s">
        <v>2058</v>
      </c>
      <c r="G167" s="54">
        <v>1</v>
      </c>
      <c r="H167" s="58">
        <v>1</v>
      </c>
      <c r="I167" s="55" t="s">
        <v>2059</v>
      </c>
      <c r="J167" s="55" t="s">
        <v>1600</v>
      </c>
      <c r="K167" s="59" t="s">
        <v>10</v>
      </c>
      <c r="L167" s="59" t="s">
        <v>1496</v>
      </c>
      <c r="M167" s="59" t="s">
        <v>681</v>
      </c>
      <c r="N167" s="55"/>
      <c r="O167" s="55"/>
      <c r="P167" s="60" t="s">
        <v>2060</v>
      </c>
    </row>
    <row r="168" spans="1:16" ht="28.5" x14ac:dyDescent="0.25">
      <c r="A168" s="54">
        <v>167</v>
      </c>
      <c r="B168" s="55" t="s">
        <v>1491</v>
      </c>
      <c r="C168" s="56" t="s">
        <v>1504</v>
      </c>
      <c r="D168" s="54"/>
      <c r="E168" s="54">
        <v>9789869898904</v>
      </c>
      <c r="F168" s="57" t="s">
        <v>2061</v>
      </c>
      <c r="G168" s="54">
        <v>1</v>
      </c>
      <c r="H168" s="58">
        <v>1</v>
      </c>
      <c r="I168" s="55" t="s">
        <v>2062</v>
      </c>
      <c r="J168" s="55" t="s">
        <v>1618</v>
      </c>
      <c r="K168" s="59" t="s">
        <v>1502</v>
      </c>
      <c r="L168" s="59" t="s">
        <v>1496</v>
      </c>
      <c r="M168" s="59" t="s">
        <v>681</v>
      </c>
      <c r="N168" s="55"/>
      <c r="O168" s="55"/>
      <c r="P168" s="60" t="s">
        <v>2063</v>
      </c>
    </row>
    <row r="169" spans="1:16" x14ac:dyDescent="0.25">
      <c r="A169" s="54">
        <v>168</v>
      </c>
      <c r="B169" s="55" t="s">
        <v>1491</v>
      </c>
      <c r="C169" s="56" t="s">
        <v>1514</v>
      </c>
      <c r="D169" s="54"/>
      <c r="E169" s="54">
        <v>9789570532609</v>
      </c>
      <c r="F169" s="57" t="s">
        <v>2064</v>
      </c>
      <c r="G169" s="54">
        <v>1</v>
      </c>
      <c r="H169" s="58">
        <v>1</v>
      </c>
      <c r="I169" s="55" t="s">
        <v>2065</v>
      </c>
      <c r="J169" s="55" t="s">
        <v>1918</v>
      </c>
      <c r="K169" s="59" t="s">
        <v>1502</v>
      </c>
      <c r="L169" s="59" t="s">
        <v>1496</v>
      </c>
      <c r="M169" s="59" t="s">
        <v>681</v>
      </c>
      <c r="N169" s="55"/>
      <c r="O169" s="55"/>
      <c r="P169" s="60" t="s">
        <v>2066</v>
      </c>
    </row>
    <row r="170" spans="1:16" x14ac:dyDescent="0.25">
      <c r="A170" s="54">
        <v>169</v>
      </c>
      <c r="B170" s="55" t="s">
        <v>1491</v>
      </c>
      <c r="C170" s="56" t="s">
        <v>1518</v>
      </c>
      <c r="D170" s="54"/>
      <c r="E170" s="54">
        <v>9789862101452</v>
      </c>
      <c r="F170" s="57" t="s">
        <v>2067</v>
      </c>
      <c r="G170" s="54">
        <v>1</v>
      </c>
      <c r="H170" s="58">
        <v>1</v>
      </c>
      <c r="I170" s="55" t="s">
        <v>2068</v>
      </c>
      <c r="J170" s="55" t="s">
        <v>1495</v>
      </c>
      <c r="K170" s="59" t="s">
        <v>13</v>
      </c>
      <c r="L170" s="59" t="s">
        <v>1496</v>
      </c>
      <c r="M170" s="59" t="s">
        <v>681</v>
      </c>
      <c r="N170" s="55"/>
      <c r="O170" s="55"/>
      <c r="P170" s="60" t="s">
        <v>2069</v>
      </c>
    </row>
    <row r="171" spans="1:16" x14ac:dyDescent="0.25">
      <c r="A171" s="54">
        <v>170</v>
      </c>
      <c r="B171" s="55" t="s">
        <v>1491</v>
      </c>
      <c r="C171" s="56" t="s">
        <v>1536</v>
      </c>
      <c r="D171" s="54"/>
      <c r="E171" s="54">
        <v>9789570530735</v>
      </c>
      <c r="F171" s="57" t="s">
        <v>2070</v>
      </c>
      <c r="G171" s="54">
        <v>1</v>
      </c>
      <c r="H171" s="58">
        <v>1</v>
      </c>
      <c r="I171" s="55" t="s">
        <v>2071</v>
      </c>
      <c r="J171" s="55" t="s">
        <v>1918</v>
      </c>
      <c r="K171" s="59" t="s">
        <v>16</v>
      </c>
      <c r="L171" s="59" t="s">
        <v>1496</v>
      </c>
      <c r="M171" s="59" t="s">
        <v>681</v>
      </c>
      <c r="N171" s="55"/>
      <c r="O171" s="55"/>
      <c r="P171" s="60" t="s">
        <v>2072</v>
      </c>
    </row>
    <row r="172" spans="1:16" ht="28.5" x14ac:dyDescent="0.25">
      <c r="A172" s="54">
        <v>171</v>
      </c>
      <c r="B172" s="55" t="s">
        <v>1491</v>
      </c>
      <c r="C172" s="56" t="s">
        <v>1829</v>
      </c>
      <c r="D172" s="54"/>
      <c r="E172" s="54">
        <v>9789862488461</v>
      </c>
      <c r="F172" s="57" t="s">
        <v>2073</v>
      </c>
      <c r="G172" s="54">
        <v>1</v>
      </c>
      <c r="H172" s="58">
        <v>1</v>
      </c>
      <c r="I172" s="55" t="s">
        <v>2074</v>
      </c>
      <c r="J172" s="55" t="s">
        <v>1832</v>
      </c>
      <c r="K172" s="59" t="s">
        <v>10</v>
      </c>
      <c r="L172" s="59" t="s">
        <v>1496</v>
      </c>
      <c r="M172" s="59" t="s">
        <v>681</v>
      </c>
      <c r="N172" s="55"/>
      <c r="O172" s="55"/>
      <c r="P172" s="60" t="s">
        <v>2075</v>
      </c>
    </row>
    <row r="173" spans="1:16" x14ac:dyDescent="0.25">
      <c r="A173" s="54">
        <v>172</v>
      </c>
      <c r="B173" s="55" t="s">
        <v>1491</v>
      </c>
      <c r="C173" s="56" t="s">
        <v>1620</v>
      </c>
      <c r="D173" s="54"/>
      <c r="E173" s="54">
        <v>9789869408868</v>
      </c>
      <c r="F173" s="57" t="s">
        <v>2076</v>
      </c>
      <c r="G173" s="54">
        <v>1</v>
      </c>
      <c r="H173" s="58">
        <v>1</v>
      </c>
      <c r="I173" s="55" t="s">
        <v>2077</v>
      </c>
      <c r="J173" s="55" t="s">
        <v>1539</v>
      </c>
      <c r="K173" s="59" t="s">
        <v>16</v>
      </c>
      <c r="L173" s="59" t="s">
        <v>1496</v>
      </c>
      <c r="M173" s="59" t="s">
        <v>681</v>
      </c>
      <c r="N173" s="55"/>
      <c r="O173" s="55"/>
      <c r="P173" s="60" t="s">
        <v>2078</v>
      </c>
    </row>
    <row r="174" spans="1:16" ht="28.5" x14ac:dyDescent="0.25">
      <c r="A174" s="54">
        <v>173</v>
      </c>
      <c r="B174" s="55" t="s">
        <v>1491</v>
      </c>
      <c r="C174" s="56" t="s">
        <v>1582</v>
      </c>
      <c r="D174" s="54"/>
      <c r="E174" s="54">
        <v>9789865071486</v>
      </c>
      <c r="F174" s="57" t="s">
        <v>2079</v>
      </c>
      <c r="G174" s="54">
        <v>1</v>
      </c>
      <c r="H174" s="58">
        <v>1</v>
      </c>
      <c r="I174" s="55" t="s">
        <v>2080</v>
      </c>
      <c r="J174" s="55" t="s">
        <v>1526</v>
      </c>
      <c r="K174" s="59" t="s">
        <v>1502</v>
      </c>
      <c r="L174" s="59" t="s">
        <v>1496</v>
      </c>
      <c r="M174" s="59" t="s">
        <v>681</v>
      </c>
      <c r="N174" s="55"/>
      <c r="O174" s="55"/>
      <c r="P174" s="60" t="s">
        <v>2081</v>
      </c>
    </row>
    <row r="175" spans="1:16" ht="28.5" x14ac:dyDescent="0.25">
      <c r="A175" s="54">
        <v>174</v>
      </c>
      <c r="B175" s="55" t="s">
        <v>1491</v>
      </c>
      <c r="C175" s="56" t="s">
        <v>2082</v>
      </c>
      <c r="D175" s="54"/>
      <c r="E175" s="54">
        <v>9789869523813</v>
      </c>
      <c r="F175" s="57" t="s">
        <v>2083</v>
      </c>
      <c r="G175" s="54">
        <v>1</v>
      </c>
      <c r="H175" s="58">
        <v>1</v>
      </c>
      <c r="I175" s="55" t="s">
        <v>2084</v>
      </c>
      <c r="J175" s="55" t="s">
        <v>1816</v>
      </c>
      <c r="K175" s="59" t="s">
        <v>16</v>
      </c>
      <c r="L175" s="59" t="s">
        <v>1496</v>
      </c>
      <c r="M175" s="59" t="s">
        <v>681</v>
      </c>
      <c r="N175" s="55"/>
      <c r="O175" s="55"/>
      <c r="P175" s="60" t="s">
        <v>2085</v>
      </c>
    </row>
    <row r="176" spans="1:16" x14ac:dyDescent="0.25">
      <c r="A176" s="54">
        <v>175</v>
      </c>
      <c r="B176" s="55" t="s">
        <v>1491</v>
      </c>
      <c r="C176" s="56" t="s">
        <v>1582</v>
      </c>
      <c r="D176" s="54"/>
      <c r="E176" s="54">
        <v>9789863844242</v>
      </c>
      <c r="F176" s="57" t="s">
        <v>2086</v>
      </c>
      <c r="G176" s="54">
        <v>1</v>
      </c>
      <c r="H176" s="58">
        <v>1</v>
      </c>
      <c r="I176" s="55" t="s">
        <v>2087</v>
      </c>
      <c r="J176" s="55" t="s">
        <v>1547</v>
      </c>
      <c r="K176" s="59" t="s">
        <v>1502</v>
      </c>
      <c r="L176" s="59" t="s">
        <v>1496</v>
      </c>
      <c r="M176" s="59" t="s">
        <v>681</v>
      </c>
      <c r="N176" s="55"/>
      <c r="O176" s="55"/>
      <c r="P176" s="60" t="s">
        <v>2088</v>
      </c>
    </row>
    <row r="177" spans="1:16" ht="28.5" x14ac:dyDescent="0.25">
      <c r="A177" s="54">
        <v>176</v>
      </c>
      <c r="B177" s="55" t="s">
        <v>1491</v>
      </c>
      <c r="C177" s="56" t="s">
        <v>1541</v>
      </c>
      <c r="D177" s="54"/>
      <c r="E177" s="54">
        <v>9789571372457</v>
      </c>
      <c r="F177" s="57" t="s">
        <v>2089</v>
      </c>
      <c r="G177" s="54">
        <v>1</v>
      </c>
      <c r="H177" s="58">
        <v>1</v>
      </c>
      <c r="I177" s="55" t="s">
        <v>2090</v>
      </c>
      <c r="J177" s="55" t="s">
        <v>1507</v>
      </c>
      <c r="K177" s="59" t="s">
        <v>14</v>
      </c>
      <c r="L177" s="59" t="s">
        <v>1496</v>
      </c>
      <c r="M177" s="59" t="s">
        <v>681</v>
      </c>
      <c r="N177" s="55"/>
      <c r="O177" s="55"/>
      <c r="P177" s="60" t="s">
        <v>2091</v>
      </c>
    </row>
    <row r="178" spans="1:16" x14ac:dyDescent="0.25">
      <c r="A178" s="54">
        <v>177</v>
      </c>
      <c r="B178" s="55" t="s">
        <v>1491</v>
      </c>
      <c r="C178" s="56" t="s">
        <v>1509</v>
      </c>
      <c r="D178" s="54"/>
      <c r="E178" s="54">
        <v>9789573282068</v>
      </c>
      <c r="F178" s="57" t="s">
        <v>2092</v>
      </c>
      <c r="G178" s="54">
        <v>1</v>
      </c>
      <c r="H178" s="58">
        <v>1</v>
      </c>
      <c r="I178" s="55" t="s">
        <v>2093</v>
      </c>
      <c r="J178" s="55" t="s">
        <v>1559</v>
      </c>
      <c r="K178" s="59" t="s">
        <v>14</v>
      </c>
      <c r="L178" s="59" t="s">
        <v>1496</v>
      </c>
      <c r="M178" s="59" t="s">
        <v>681</v>
      </c>
      <c r="N178" s="55"/>
      <c r="O178" s="55"/>
      <c r="P178" s="60" t="s">
        <v>2094</v>
      </c>
    </row>
    <row r="179" spans="1:16" x14ac:dyDescent="0.25">
      <c r="A179" s="54">
        <v>178</v>
      </c>
      <c r="B179" s="55" t="s">
        <v>1491</v>
      </c>
      <c r="C179" s="56" t="s">
        <v>1536</v>
      </c>
      <c r="D179" s="54"/>
      <c r="E179" s="54">
        <v>9789865524142</v>
      </c>
      <c r="F179" s="57" t="s">
        <v>2095</v>
      </c>
      <c r="G179" s="54">
        <v>1</v>
      </c>
      <c r="H179" s="58">
        <v>1</v>
      </c>
      <c r="I179" s="55" t="s">
        <v>2096</v>
      </c>
      <c r="J179" s="55" t="s">
        <v>2015</v>
      </c>
      <c r="K179" s="59" t="s">
        <v>1502</v>
      </c>
      <c r="L179" s="59" t="s">
        <v>1496</v>
      </c>
      <c r="M179" s="59" t="s">
        <v>681</v>
      </c>
      <c r="N179" s="55"/>
      <c r="O179" s="55"/>
      <c r="P179" s="60" t="s">
        <v>2097</v>
      </c>
    </row>
    <row r="180" spans="1:16" x14ac:dyDescent="0.25">
      <c r="A180" s="54">
        <v>179</v>
      </c>
      <c r="B180" s="55" t="s">
        <v>1491</v>
      </c>
      <c r="C180" s="56" t="s">
        <v>1518</v>
      </c>
      <c r="D180" s="54"/>
      <c r="E180" s="54">
        <v>9789865505202</v>
      </c>
      <c r="F180" s="57" t="s">
        <v>2098</v>
      </c>
      <c r="G180" s="54">
        <v>1</v>
      </c>
      <c r="H180" s="58">
        <v>1</v>
      </c>
      <c r="I180" s="55" t="s">
        <v>2099</v>
      </c>
      <c r="J180" s="55" t="s">
        <v>1726</v>
      </c>
      <c r="K180" s="59" t="s">
        <v>1502</v>
      </c>
      <c r="L180" s="59" t="s">
        <v>1496</v>
      </c>
      <c r="M180" s="59" t="s">
        <v>681</v>
      </c>
      <c r="N180" s="55"/>
      <c r="O180" s="55"/>
      <c r="P180" s="60" t="s">
        <v>2100</v>
      </c>
    </row>
    <row r="181" spans="1:16" x14ac:dyDescent="0.25">
      <c r="A181" s="54">
        <v>180</v>
      </c>
      <c r="B181" s="55" t="s">
        <v>1491</v>
      </c>
      <c r="C181" s="56" t="s">
        <v>1541</v>
      </c>
      <c r="D181" s="54"/>
      <c r="E181" s="54">
        <v>9789888394104</v>
      </c>
      <c r="F181" s="57" t="s">
        <v>2101</v>
      </c>
      <c r="G181" s="54">
        <v>1</v>
      </c>
      <c r="H181" s="58">
        <v>1</v>
      </c>
      <c r="I181" s="55" t="s">
        <v>2102</v>
      </c>
      <c r="J181" s="55" t="s">
        <v>2103</v>
      </c>
      <c r="K181" s="59" t="s">
        <v>13</v>
      </c>
      <c r="L181" s="59" t="s">
        <v>1496</v>
      </c>
      <c r="M181" s="59" t="s">
        <v>681</v>
      </c>
      <c r="N181" s="55" t="s">
        <v>2104</v>
      </c>
      <c r="O181" s="55"/>
      <c r="P181" s="60" t="s">
        <v>2105</v>
      </c>
    </row>
    <row r="182" spans="1:16" x14ac:dyDescent="0.25">
      <c r="A182" s="54">
        <v>181</v>
      </c>
      <c r="B182" s="55" t="s">
        <v>1491</v>
      </c>
      <c r="C182" s="56" t="s">
        <v>1492</v>
      </c>
      <c r="D182" s="54"/>
      <c r="E182" s="54">
        <v>9789888391943</v>
      </c>
      <c r="F182" s="57" t="s">
        <v>2106</v>
      </c>
      <c r="G182" s="54">
        <v>1</v>
      </c>
      <c r="H182" s="58">
        <v>1</v>
      </c>
      <c r="I182" s="55" t="s">
        <v>2107</v>
      </c>
      <c r="J182" s="55" t="s">
        <v>2108</v>
      </c>
      <c r="K182" s="59" t="s">
        <v>16</v>
      </c>
      <c r="L182" s="59" t="s">
        <v>1496</v>
      </c>
      <c r="M182" s="59" t="s">
        <v>681</v>
      </c>
      <c r="N182" s="55"/>
      <c r="O182" s="55"/>
      <c r="P182" s="60" t="s">
        <v>2109</v>
      </c>
    </row>
    <row r="183" spans="1:16" x14ac:dyDescent="0.25">
      <c r="A183" s="54">
        <v>182</v>
      </c>
      <c r="B183" s="55" t="s">
        <v>1491</v>
      </c>
      <c r="C183" s="56" t="s">
        <v>1509</v>
      </c>
      <c r="D183" s="54"/>
      <c r="E183" s="54">
        <v>9789579054577</v>
      </c>
      <c r="F183" s="57" t="s">
        <v>2110</v>
      </c>
      <c r="G183" s="54">
        <v>1</v>
      </c>
      <c r="H183" s="58">
        <v>1</v>
      </c>
      <c r="I183" s="55" t="s">
        <v>2111</v>
      </c>
      <c r="J183" s="55" t="s">
        <v>1652</v>
      </c>
      <c r="K183" s="59" t="s">
        <v>1502</v>
      </c>
      <c r="L183" s="59" t="s">
        <v>1496</v>
      </c>
      <c r="M183" s="59" t="s">
        <v>681</v>
      </c>
      <c r="N183" s="55"/>
      <c r="O183" s="55"/>
      <c r="P183" s="60" t="s">
        <v>2112</v>
      </c>
    </row>
    <row r="184" spans="1:16" ht="28.5" x14ac:dyDescent="0.25">
      <c r="A184" s="54">
        <v>183</v>
      </c>
      <c r="B184" s="55" t="s">
        <v>1567</v>
      </c>
      <c r="C184" s="56" t="s">
        <v>1568</v>
      </c>
      <c r="D184" s="54"/>
      <c r="E184" s="54">
        <v>9789570487183</v>
      </c>
      <c r="F184" s="57" t="s">
        <v>2113</v>
      </c>
      <c r="G184" s="54">
        <v>1</v>
      </c>
      <c r="H184" s="58">
        <v>3</v>
      </c>
      <c r="I184" s="55" t="s">
        <v>2114</v>
      </c>
      <c r="J184" s="55" t="s">
        <v>2115</v>
      </c>
      <c r="K184" s="59" t="s">
        <v>17</v>
      </c>
      <c r="L184" s="59" t="s">
        <v>1496</v>
      </c>
      <c r="M184" s="59" t="s">
        <v>681</v>
      </c>
      <c r="N184" s="55"/>
      <c r="O184" s="55"/>
      <c r="P184" s="60" t="s">
        <v>2116</v>
      </c>
    </row>
    <row r="185" spans="1:16" x14ac:dyDescent="0.25">
      <c r="A185" s="54">
        <v>184</v>
      </c>
      <c r="B185" s="55" t="s">
        <v>1491</v>
      </c>
      <c r="C185" s="56" t="s">
        <v>1518</v>
      </c>
      <c r="D185" s="54"/>
      <c r="E185" s="54">
        <v>9789573281788</v>
      </c>
      <c r="F185" s="57" t="s">
        <v>2117</v>
      </c>
      <c r="G185" s="54">
        <v>1</v>
      </c>
      <c r="H185" s="58">
        <v>1</v>
      </c>
      <c r="I185" s="55" t="s">
        <v>2118</v>
      </c>
      <c r="J185" s="55" t="s">
        <v>1559</v>
      </c>
      <c r="K185" s="59" t="s">
        <v>16</v>
      </c>
      <c r="L185" s="59" t="s">
        <v>1496</v>
      </c>
      <c r="M185" s="59" t="s">
        <v>681</v>
      </c>
      <c r="N185" s="55"/>
      <c r="O185" s="55"/>
      <c r="P185" s="60" t="s">
        <v>2119</v>
      </c>
    </row>
    <row r="186" spans="1:16" x14ac:dyDescent="0.25">
      <c r="A186" s="54">
        <v>185</v>
      </c>
      <c r="B186" s="55" t="s">
        <v>1491</v>
      </c>
      <c r="C186" s="56" t="s">
        <v>1620</v>
      </c>
      <c r="D186" s="54"/>
      <c r="E186" s="54">
        <v>9789624591477</v>
      </c>
      <c r="F186" s="57" t="s">
        <v>2120</v>
      </c>
      <c r="G186" s="54">
        <v>1</v>
      </c>
      <c r="H186" s="58">
        <v>1</v>
      </c>
      <c r="I186" s="55" t="s">
        <v>2121</v>
      </c>
      <c r="J186" s="55" t="s">
        <v>2103</v>
      </c>
      <c r="K186" s="59" t="s">
        <v>14</v>
      </c>
      <c r="L186" s="59" t="s">
        <v>1496</v>
      </c>
      <c r="M186" s="59" t="s">
        <v>681</v>
      </c>
      <c r="N186" s="55"/>
      <c r="O186" s="55"/>
      <c r="P186" s="60" t="s">
        <v>2122</v>
      </c>
    </row>
    <row r="187" spans="1:16" x14ac:dyDescent="0.25">
      <c r="A187" s="54">
        <v>186</v>
      </c>
      <c r="B187" s="55" t="s">
        <v>1491</v>
      </c>
      <c r="C187" s="56" t="s">
        <v>1509</v>
      </c>
      <c r="D187" s="54"/>
      <c r="E187" s="54">
        <v>9789578019065</v>
      </c>
      <c r="F187" s="57" t="s">
        <v>2123</v>
      </c>
      <c r="G187" s="54">
        <v>1</v>
      </c>
      <c r="H187" s="58">
        <v>1</v>
      </c>
      <c r="I187" s="55" t="s">
        <v>2124</v>
      </c>
      <c r="J187" s="55" t="s">
        <v>1633</v>
      </c>
      <c r="K187" s="59" t="s">
        <v>1502</v>
      </c>
      <c r="L187" s="59" t="s">
        <v>1496</v>
      </c>
      <c r="M187" s="59" t="s">
        <v>681</v>
      </c>
      <c r="N187" s="55"/>
      <c r="O187" s="55"/>
      <c r="P187" s="60" t="s">
        <v>2125</v>
      </c>
    </row>
    <row r="188" spans="1:16" x14ac:dyDescent="0.25">
      <c r="A188" s="54">
        <v>187</v>
      </c>
      <c r="B188" s="55" t="s">
        <v>1491</v>
      </c>
      <c r="C188" s="56" t="s">
        <v>1536</v>
      </c>
      <c r="D188" s="54"/>
      <c r="E188" s="54">
        <v>9789571373874</v>
      </c>
      <c r="F188" s="57" t="s">
        <v>2126</v>
      </c>
      <c r="G188" s="54">
        <v>1</v>
      </c>
      <c r="H188" s="58">
        <v>1</v>
      </c>
      <c r="I188" s="55" t="s">
        <v>2127</v>
      </c>
      <c r="J188" s="55" t="s">
        <v>1507</v>
      </c>
      <c r="K188" s="59" t="s">
        <v>14</v>
      </c>
      <c r="L188" s="59" t="s">
        <v>1496</v>
      </c>
      <c r="M188" s="59" t="s">
        <v>681</v>
      </c>
      <c r="N188" s="55"/>
      <c r="O188" s="55"/>
      <c r="P188" s="60" t="s">
        <v>2128</v>
      </c>
    </row>
    <row r="189" spans="1:16" x14ac:dyDescent="0.25">
      <c r="A189" s="54">
        <v>188</v>
      </c>
      <c r="B189" s="55" t="s">
        <v>1491</v>
      </c>
      <c r="C189" s="56" t="s">
        <v>1536</v>
      </c>
      <c r="D189" s="54"/>
      <c r="E189" s="54">
        <v>9789869408837</v>
      </c>
      <c r="F189" s="57" t="s">
        <v>2129</v>
      </c>
      <c r="G189" s="54">
        <v>1</v>
      </c>
      <c r="H189" s="58">
        <v>1</v>
      </c>
      <c r="I189" s="55" t="s">
        <v>2130</v>
      </c>
      <c r="J189" s="55" t="s">
        <v>1539</v>
      </c>
      <c r="K189" s="59" t="s">
        <v>16</v>
      </c>
      <c r="L189" s="59" t="s">
        <v>1496</v>
      </c>
      <c r="M189" s="59" t="s">
        <v>681</v>
      </c>
      <c r="N189" s="55"/>
      <c r="O189" s="55"/>
      <c r="P189" s="60" t="s">
        <v>2131</v>
      </c>
    </row>
    <row r="190" spans="1:16" x14ac:dyDescent="0.25">
      <c r="A190" s="54">
        <v>189</v>
      </c>
      <c r="B190" s="55" t="s">
        <v>1491</v>
      </c>
      <c r="C190" s="56" t="s">
        <v>1518</v>
      </c>
      <c r="D190" s="54"/>
      <c r="E190" s="54">
        <v>9789869437226</v>
      </c>
      <c r="F190" s="57" t="s">
        <v>2132</v>
      </c>
      <c r="G190" s="54">
        <v>1</v>
      </c>
      <c r="H190" s="58">
        <v>1</v>
      </c>
      <c r="I190" s="55" t="s">
        <v>2133</v>
      </c>
      <c r="J190" s="55" t="s">
        <v>2134</v>
      </c>
      <c r="K190" s="59" t="s">
        <v>16</v>
      </c>
      <c r="L190" s="59" t="s">
        <v>1496</v>
      </c>
      <c r="M190" s="59" t="s">
        <v>681</v>
      </c>
      <c r="N190" s="55"/>
      <c r="O190" s="55"/>
      <c r="P190" s="60" t="s">
        <v>2135</v>
      </c>
    </row>
    <row r="191" spans="1:16" x14ac:dyDescent="0.25">
      <c r="A191" s="54">
        <v>190</v>
      </c>
      <c r="B191" s="55" t="s">
        <v>1491</v>
      </c>
      <c r="C191" s="56" t="s">
        <v>1829</v>
      </c>
      <c r="D191" s="54"/>
      <c r="E191" s="54">
        <v>9789862488683</v>
      </c>
      <c r="F191" s="57" t="s">
        <v>2136</v>
      </c>
      <c r="G191" s="54">
        <v>1</v>
      </c>
      <c r="H191" s="58">
        <v>1</v>
      </c>
      <c r="I191" s="55" t="s">
        <v>2137</v>
      </c>
      <c r="J191" s="55" t="s">
        <v>1832</v>
      </c>
      <c r="K191" s="59" t="s">
        <v>1502</v>
      </c>
      <c r="L191" s="59" t="s">
        <v>1496</v>
      </c>
      <c r="M191" s="59" t="s">
        <v>681</v>
      </c>
      <c r="N191" s="55"/>
      <c r="O191" s="55"/>
      <c r="P191" s="60" t="s">
        <v>2138</v>
      </c>
    </row>
    <row r="192" spans="1:16" x14ac:dyDescent="0.25">
      <c r="A192" s="54">
        <v>191</v>
      </c>
      <c r="B192" s="55" t="s">
        <v>1491</v>
      </c>
      <c r="C192" s="56" t="s">
        <v>1504</v>
      </c>
      <c r="D192" s="54"/>
      <c r="E192" s="54">
        <v>9789869537810</v>
      </c>
      <c r="F192" s="57" t="s">
        <v>2139</v>
      </c>
      <c r="G192" s="54">
        <v>1</v>
      </c>
      <c r="H192" s="58">
        <v>1</v>
      </c>
      <c r="I192" s="55" t="s">
        <v>2140</v>
      </c>
      <c r="J192" s="55" t="s">
        <v>2141</v>
      </c>
      <c r="K192" s="59" t="s">
        <v>16</v>
      </c>
      <c r="L192" s="59" t="s">
        <v>1496</v>
      </c>
      <c r="M192" s="59" t="s">
        <v>681</v>
      </c>
      <c r="N192" s="55"/>
      <c r="O192" s="55"/>
      <c r="P192" s="60" t="s">
        <v>2142</v>
      </c>
    </row>
    <row r="193" spans="1:16" ht="28.5" x14ac:dyDescent="0.25">
      <c r="A193" s="54">
        <v>192</v>
      </c>
      <c r="B193" s="55" t="s">
        <v>1491</v>
      </c>
      <c r="C193" s="56" t="s">
        <v>1518</v>
      </c>
      <c r="D193" s="54"/>
      <c r="E193" s="54">
        <v>9789573278030</v>
      </c>
      <c r="F193" s="57" t="s">
        <v>2143</v>
      </c>
      <c r="G193" s="54">
        <v>1</v>
      </c>
      <c r="H193" s="58">
        <v>1</v>
      </c>
      <c r="I193" s="55" t="s">
        <v>2144</v>
      </c>
      <c r="J193" s="55" t="s">
        <v>1559</v>
      </c>
      <c r="K193" s="59" t="s">
        <v>13</v>
      </c>
      <c r="L193" s="59" t="s">
        <v>1496</v>
      </c>
      <c r="M193" s="59" t="s">
        <v>681</v>
      </c>
      <c r="N193" s="55"/>
      <c r="O193" s="55"/>
      <c r="P193" s="60" t="s">
        <v>2145</v>
      </c>
    </row>
    <row r="194" spans="1:16" ht="28.5" x14ac:dyDescent="0.25">
      <c r="A194" s="54">
        <v>193</v>
      </c>
      <c r="B194" s="55" t="s">
        <v>1491</v>
      </c>
      <c r="C194" s="56" t="s">
        <v>1518</v>
      </c>
      <c r="D194" s="54"/>
      <c r="E194" s="54">
        <v>9789862487730</v>
      </c>
      <c r="F194" s="57" t="s">
        <v>2146</v>
      </c>
      <c r="G194" s="54">
        <v>1</v>
      </c>
      <c r="H194" s="58">
        <v>1</v>
      </c>
      <c r="I194" s="55" t="s">
        <v>2147</v>
      </c>
      <c r="J194" s="55" t="s">
        <v>2148</v>
      </c>
      <c r="K194" s="59" t="s">
        <v>14</v>
      </c>
      <c r="L194" s="59" t="s">
        <v>1496</v>
      </c>
      <c r="M194" s="59" t="s">
        <v>681</v>
      </c>
      <c r="N194" s="55"/>
      <c r="O194" s="55"/>
      <c r="P194" s="60" t="s">
        <v>2149</v>
      </c>
    </row>
    <row r="195" spans="1:16" x14ac:dyDescent="0.25">
      <c r="A195" s="54">
        <v>194</v>
      </c>
      <c r="B195" s="55" t="s">
        <v>1491</v>
      </c>
      <c r="C195" s="56" t="s">
        <v>1541</v>
      </c>
      <c r="D195" s="54"/>
      <c r="E195" s="54">
        <v>9789570443646</v>
      </c>
      <c r="F195" s="57" t="s">
        <v>2150</v>
      </c>
      <c r="G195" s="54">
        <v>1</v>
      </c>
      <c r="H195" s="58">
        <v>1</v>
      </c>
      <c r="I195" s="55" t="s">
        <v>2151</v>
      </c>
      <c r="J195" s="55" t="s">
        <v>2152</v>
      </c>
      <c r="K195" s="59" t="s">
        <v>10</v>
      </c>
      <c r="L195" s="59" t="s">
        <v>1496</v>
      </c>
      <c r="M195" s="59" t="s">
        <v>681</v>
      </c>
      <c r="N195" s="55"/>
      <c r="O195" s="55"/>
      <c r="P195" s="60" t="s">
        <v>2153</v>
      </c>
    </row>
    <row r="196" spans="1:16" ht="28.5" x14ac:dyDescent="0.25">
      <c r="A196" s="54">
        <v>195</v>
      </c>
      <c r="B196" s="55" t="s">
        <v>15</v>
      </c>
      <c r="C196" s="56" t="s">
        <v>1593</v>
      </c>
      <c r="D196" s="54"/>
      <c r="E196" s="54">
        <v>9789869844826</v>
      </c>
      <c r="F196" s="57" t="s">
        <v>2154</v>
      </c>
      <c r="G196" s="54">
        <v>1</v>
      </c>
      <c r="H196" s="58">
        <v>2</v>
      </c>
      <c r="I196" s="55" t="s">
        <v>2155</v>
      </c>
      <c r="J196" s="55" t="s">
        <v>1501</v>
      </c>
      <c r="K196" s="59" t="s">
        <v>10</v>
      </c>
      <c r="L196" s="59" t="s">
        <v>1496</v>
      </c>
      <c r="M196" s="59" t="s">
        <v>681</v>
      </c>
      <c r="N196" s="55"/>
      <c r="O196" s="55"/>
      <c r="P196" s="60" t="s">
        <v>2156</v>
      </c>
    </row>
    <row r="197" spans="1:16" x14ac:dyDescent="0.25">
      <c r="A197" s="54">
        <v>196</v>
      </c>
      <c r="B197" s="55" t="s">
        <v>1491</v>
      </c>
      <c r="C197" s="56" t="s">
        <v>1577</v>
      </c>
      <c r="D197" s="54"/>
      <c r="E197" s="54">
        <v>9789860548501</v>
      </c>
      <c r="F197" s="57" t="s">
        <v>2157</v>
      </c>
      <c r="G197" s="54">
        <v>1</v>
      </c>
      <c r="H197" s="58">
        <v>1</v>
      </c>
      <c r="I197" s="55" t="s">
        <v>2158</v>
      </c>
      <c r="J197" s="55" t="s">
        <v>1600</v>
      </c>
      <c r="K197" s="59" t="s">
        <v>14</v>
      </c>
      <c r="L197" s="59" t="s">
        <v>1496</v>
      </c>
      <c r="M197" s="59" t="s">
        <v>681</v>
      </c>
      <c r="N197" s="55"/>
      <c r="O197" s="55"/>
      <c r="P197" s="60" t="s">
        <v>2159</v>
      </c>
    </row>
    <row r="198" spans="1:16" ht="28.5" x14ac:dyDescent="0.25">
      <c r="A198" s="54">
        <v>197</v>
      </c>
      <c r="B198" s="55" t="s">
        <v>1491</v>
      </c>
      <c r="C198" s="56" t="s">
        <v>1514</v>
      </c>
      <c r="D198" s="54"/>
      <c r="E198" s="54">
        <v>9789863598077</v>
      </c>
      <c r="F198" s="57" t="s">
        <v>2160</v>
      </c>
      <c r="G198" s="54">
        <v>1</v>
      </c>
      <c r="H198" s="58">
        <v>1</v>
      </c>
      <c r="I198" s="55" t="s">
        <v>1735</v>
      </c>
      <c r="J198" s="55" t="s">
        <v>1530</v>
      </c>
      <c r="K198" s="59" t="s">
        <v>1502</v>
      </c>
      <c r="L198" s="59" t="s">
        <v>1496</v>
      </c>
      <c r="M198" s="59" t="s">
        <v>681</v>
      </c>
      <c r="N198" s="55"/>
      <c r="O198" s="55"/>
      <c r="P198" s="60" t="s">
        <v>2161</v>
      </c>
    </row>
    <row r="199" spans="1:16" ht="28.5" x14ac:dyDescent="0.25">
      <c r="A199" s="54">
        <v>198</v>
      </c>
      <c r="B199" s="55" t="s">
        <v>1491</v>
      </c>
      <c r="C199" s="56" t="s">
        <v>1492</v>
      </c>
      <c r="D199" s="54"/>
      <c r="E199" s="54">
        <v>9789865511180</v>
      </c>
      <c r="F199" s="57" t="s">
        <v>2162</v>
      </c>
      <c r="G199" s="54">
        <v>1</v>
      </c>
      <c r="H199" s="58">
        <v>1</v>
      </c>
      <c r="I199" s="55" t="s">
        <v>2163</v>
      </c>
      <c r="J199" s="55" t="s">
        <v>1534</v>
      </c>
      <c r="K199" s="59" t="s">
        <v>1502</v>
      </c>
      <c r="L199" s="59" t="s">
        <v>1496</v>
      </c>
      <c r="M199" s="59" t="s">
        <v>681</v>
      </c>
      <c r="N199" s="55"/>
      <c r="O199" s="55"/>
      <c r="P199" s="60" t="s">
        <v>2164</v>
      </c>
    </row>
    <row r="200" spans="1:16" x14ac:dyDescent="0.25">
      <c r="A200" s="54">
        <v>199</v>
      </c>
      <c r="B200" s="55" t="s">
        <v>1491</v>
      </c>
      <c r="C200" s="56" t="s">
        <v>1509</v>
      </c>
      <c r="D200" s="54"/>
      <c r="E200" s="54">
        <v>9789865071530</v>
      </c>
      <c r="F200" s="57" t="s">
        <v>2165</v>
      </c>
      <c r="G200" s="54">
        <v>1</v>
      </c>
      <c r="H200" s="58">
        <v>1</v>
      </c>
      <c r="I200" s="55" t="s">
        <v>2166</v>
      </c>
      <c r="J200" s="55" t="s">
        <v>1526</v>
      </c>
      <c r="K200" s="59" t="s">
        <v>1502</v>
      </c>
      <c r="L200" s="59" t="s">
        <v>1496</v>
      </c>
      <c r="M200" s="59" t="s">
        <v>681</v>
      </c>
      <c r="N200" s="55"/>
      <c r="O200" s="55"/>
      <c r="P200" s="60" t="s">
        <v>2167</v>
      </c>
    </row>
    <row r="201" spans="1:16" x14ac:dyDescent="0.25">
      <c r="A201" s="54">
        <v>200</v>
      </c>
      <c r="B201" s="55" t="s">
        <v>1491</v>
      </c>
      <c r="C201" s="56" t="s">
        <v>1630</v>
      </c>
      <c r="D201" s="54"/>
      <c r="E201" s="54">
        <v>9789570846874</v>
      </c>
      <c r="F201" s="57" t="s">
        <v>2168</v>
      </c>
      <c r="G201" s="54">
        <v>1</v>
      </c>
      <c r="H201" s="58">
        <v>1</v>
      </c>
      <c r="I201" s="55" t="s">
        <v>2169</v>
      </c>
      <c r="J201" s="55" t="s">
        <v>1662</v>
      </c>
      <c r="K201" s="59" t="s">
        <v>13</v>
      </c>
      <c r="L201" s="59" t="s">
        <v>1496</v>
      </c>
      <c r="M201" s="59" t="s">
        <v>681</v>
      </c>
      <c r="N201" s="55"/>
      <c r="O201" s="55"/>
      <c r="P201" s="60" t="s">
        <v>2170</v>
      </c>
    </row>
    <row r="202" spans="1:16" ht="28.5" x14ac:dyDescent="0.25">
      <c r="A202" s="54">
        <v>201</v>
      </c>
      <c r="B202" s="55" t="s">
        <v>1491</v>
      </c>
      <c r="C202" s="56" t="s">
        <v>1593</v>
      </c>
      <c r="D202" s="54"/>
      <c r="E202" s="54">
        <v>9789869547369</v>
      </c>
      <c r="F202" s="57" t="s">
        <v>2171</v>
      </c>
      <c r="G202" s="54">
        <v>1</v>
      </c>
      <c r="H202" s="58">
        <v>1</v>
      </c>
      <c r="I202" s="55" t="s">
        <v>2172</v>
      </c>
      <c r="J202" s="55" t="s">
        <v>1526</v>
      </c>
      <c r="K202" s="59" t="s">
        <v>16</v>
      </c>
      <c r="L202" s="59" t="s">
        <v>1496</v>
      </c>
      <c r="M202" s="59" t="s">
        <v>681</v>
      </c>
      <c r="N202" s="55"/>
      <c r="O202" s="55"/>
      <c r="P202" s="60" t="s">
        <v>2173</v>
      </c>
    </row>
    <row r="203" spans="1:16" x14ac:dyDescent="0.25">
      <c r="A203" s="54">
        <v>202</v>
      </c>
      <c r="B203" s="55" t="s">
        <v>1491</v>
      </c>
      <c r="C203" s="56" t="s">
        <v>1630</v>
      </c>
      <c r="D203" s="54"/>
      <c r="E203" s="54">
        <v>9789869206471</v>
      </c>
      <c r="F203" s="57" t="s">
        <v>2174</v>
      </c>
      <c r="G203" s="54">
        <v>1</v>
      </c>
      <c r="H203" s="58">
        <v>1</v>
      </c>
      <c r="I203" s="55" t="s">
        <v>2175</v>
      </c>
      <c r="J203" s="55" t="s">
        <v>1600</v>
      </c>
      <c r="K203" s="59" t="s">
        <v>13</v>
      </c>
      <c r="L203" s="59" t="s">
        <v>1496</v>
      </c>
      <c r="M203" s="59" t="s">
        <v>681</v>
      </c>
      <c r="N203" s="55"/>
      <c r="O203" s="55"/>
      <c r="P203" s="60" t="s">
        <v>2176</v>
      </c>
    </row>
    <row r="204" spans="1:16" ht="28.5" x14ac:dyDescent="0.25">
      <c r="A204" s="54">
        <v>203</v>
      </c>
      <c r="B204" s="55" t="s">
        <v>1491</v>
      </c>
      <c r="C204" s="56" t="s">
        <v>1593</v>
      </c>
      <c r="D204" s="54"/>
      <c r="E204" s="54">
        <v>9789869372442</v>
      </c>
      <c r="F204" s="57" t="s">
        <v>2177</v>
      </c>
      <c r="G204" s="54">
        <v>1</v>
      </c>
      <c r="H204" s="58">
        <v>1</v>
      </c>
      <c r="I204" s="55" t="s">
        <v>2178</v>
      </c>
      <c r="J204" s="55" t="s">
        <v>1759</v>
      </c>
      <c r="K204" s="59" t="s">
        <v>13</v>
      </c>
      <c r="L204" s="59" t="s">
        <v>1496</v>
      </c>
      <c r="M204" s="59" t="s">
        <v>681</v>
      </c>
      <c r="N204" s="55"/>
      <c r="O204" s="55"/>
      <c r="P204" s="60" t="s">
        <v>2179</v>
      </c>
    </row>
    <row r="205" spans="1:16" x14ac:dyDescent="0.25">
      <c r="A205" s="54">
        <v>204</v>
      </c>
      <c r="B205" s="55" t="s">
        <v>1491</v>
      </c>
      <c r="C205" s="56" t="s">
        <v>2082</v>
      </c>
      <c r="D205" s="54"/>
      <c r="E205" s="54">
        <v>9789571373133</v>
      </c>
      <c r="F205" s="57" t="s">
        <v>2180</v>
      </c>
      <c r="G205" s="54">
        <v>1</v>
      </c>
      <c r="H205" s="58">
        <v>1</v>
      </c>
      <c r="I205" s="55" t="s">
        <v>2181</v>
      </c>
      <c r="J205" s="55" t="s">
        <v>1507</v>
      </c>
      <c r="K205" s="59" t="s">
        <v>14</v>
      </c>
      <c r="L205" s="59" t="s">
        <v>1496</v>
      </c>
      <c r="M205" s="59" t="s">
        <v>681</v>
      </c>
      <c r="N205" s="55"/>
      <c r="O205" s="55"/>
      <c r="P205" s="60" t="s">
        <v>2182</v>
      </c>
    </row>
    <row r="206" spans="1:16" x14ac:dyDescent="0.25">
      <c r="A206" s="54">
        <v>205</v>
      </c>
      <c r="B206" s="55" t="s">
        <v>1491</v>
      </c>
      <c r="C206" s="56" t="s">
        <v>2183</v>
      </c>
      <c r="D206" s="54"/>
      <c r="E206" s="54">
        <v>9789573285908</v>
      </c>
      <c r="F206" s="57" t="s">
        <v>2184</v>
      </c>
      <c r="G206" s="54">
        <v>1</v>
      </c>
      <c r="H206" s="58">
        <v>1</v>
      </c>
      <c r="I206" s="55" t="s">
        <v>2185</v>
      </c>
      <c r="J206" s="55" t="s">
        <v>1559</v>
      </c>
      <c r="K206" s="59" t="s">
        <v>10</v>
      </c>
      <c r="L206" s="59" t="s">
        <v>1496</v>
      </c>
      <c r="M206" s="59" t="s">
        <v>681</v>
      </c>
      <c r="N206" s="55"/>
      <c r="O206" s="55"/>
      <c r="P206" s="60" t="s">
        <v>2186</v>
      </c>
    </row>
    <row r="207" spans="1:16" x14ac:dyDescent="0.25">
      <c r="A207" s="54">
        <v>206</v>
      </c>
      <c r="B207" s="55" t="s">
        <v>1491</v>
      </c>
      <c r="C207" s="56" t="s">
        <v>1509</v>
      </c>
      <c r="D207" s="54"/>
      <c r="E207" s="54">
        <v>9789869786133</v>
      </c>
      <c r="F207" s="57" t="s">
        <v>2187</v>
      </c>
      <c r="G207" s="54">
        <v>1</v>
      </c>
      <c r="H207" s="58">
        <v>1</v>
      </c>
      <c r="I207" s="55" t="s">
        <v>2188</v>
      </c>
      <c r="J207" s="55" t="s">
        <v>2056</v>
      </c>
      <c r="K207" s="59" t="s">
        <v>1502</v>
      </c>
      <c r="L207" s="59" t="s">
        <v>1496</v>
      </c>
      <c r="M207" s="59" t="s">
        <v>681</v>
      </c>
      <c r="N207" s="55"/>
      <c r="O207" s="55"/>
      <c r="P207" s="60" t="s">
        <v>2189</v>
      </c>
    </row>
    <row r="208" spans="1:16" x14ac:dyDescent="0.25">
      <c r="A208" s="54">
        <v>207</v>
      </c>
      <c r="B208" s="55" t="s">
        <v>1491</v>
      </c>
      <c r="C208" s="56" t="s">
        <v>1504</v>
      </c>
      <c r="D208" s="54"/>
      <c r="E208" s="54">
        <v>9789863427131</v>
      </c>
      <c r="F208" s="57" t="s">
        <v>2190</v>
      </c>
      <c r="G208" s="54">
        <v>1</v>
      </c>
      <c r="H208" s="58">
        <v>1</v>
      </c>
      <c r="I208" s="55" t="s">
        <v>2191</v>
      </c>
      <c r="J208" s="55" t="s">
        <v>1943</v>
      </c>
      <c r="K208" s="59" t="s">
        <v>13</v>
      </c>
      <c r="L208" s="59" t="s">
        <v>1496</v>
      </c>
      <c r="M208" s="59" t="s">
        <v>681</v>
      </c>
      <c r="N208" s="55"/>
      <c r="O208" s="55"/>
      <c r="P208" s="60" t="s">
        <v>2192</v>
      </c>
    </row>
    <row r="209" spans="1:16" x14ac:dyDescent="0.25">
      <c r="A209" s="54">
        <v>208</v>
      </c>
      <c r="B209" s="55" t="s">
        <v>1491</v>
      </c>
      <c r="C209" s="56" t="s">
        <v>1504</v>
      </c>
      <c r="D209" s="54"/>
      <c r="E209" s="54">
        <v>9789579054249</v>
      </c>
      <c r="F209" s="57" t="s">
        <v>2193</v>
      </c>
      <c r="G209" s="54">
        <v>1</v>
      </c>
      <c r="H209" s="58">
        <v>1</v>
      </c>
      <c r="I209" s="55" t="s">
        <v>2194</v>
      </c>
      <c r="J209" s="55" t="s">
        <v>1652</v>
      </c>
      <c r="K209" s="59" t="s">
        <v>10</v>
      </c>
      <c r="L209" s="59" t="s">
        <v>1496</v>
      </c>
      <c r="M209" s="59" t="s">
        <v>681</v>
      </c>
      <c r="N209" s="55"/>
      <c r="O209" s="55"/>
      <c r="P209" s="60" t="s">
        <v>2195</v>
      </c>
    </row>
    <row r="210" spans="1:16" x14ac:dyDescent="0.25">
      <c r="A210" s="54">
        <v>209</v>
      </c>
      <c r="B210" s="55" t="s">
        <v>1491</v>
      </c>
      <c r="C210" s="56" t="s">
        <v>1523</v>
      </c>
      <c r="D210" s="54"/>
      <c r="E210" s="54">
        <v>9789579517959</v>
      </c>
      <c r="F210" s="57" t="s">
        <v>2196</v>
      </c>
      <c r="G210" s="54">
        <v>1</v>
      </c>
      <c r="H210" s="58">
        <v>1</v>
      </c>
      <c r="I210" s="55" t="s">
        <v>2197</v>
      </c>
      <c r="J210" s="55" t="s">
        <v>2198</v>
      </c>
      <c r="K210" s="59" t="s">
        <v>1502</v>
      </c>
      <c r="L210" s="59" t="s">
        <v>1496</v>
      </c>
      <c r="M210" s="59" t="s">
        <v>681</v>
      </c>
      <c r="N210" s="55"/>
      <c r="O210" s="55"/>
      <c r="P210" s="60" t="s">
        <v>2199</v>
      </c>
    </row>
    <row r="211" spans="1:16" x14ac:dyDescent="0.25">
      <c r="A211" s="54">
        <v>210</v>
      </c>
      <c r="B211" s="55" t="s">
        <v>1491</v>
      </c>
      <c r="C211" s="56" t="s">
        <v>1593</v>
      </c>
      <c r="D211" s="54"/>
      <c r="E211" s="54">
        <v>9789869448314</v>
      </c>
      <c r="F211" s="57" t="s">
        <v>2200</v>
      </c>
      <c r="G211" s="54">
        <v>1</v>
      </c>
      <c r="H211" s="58">
        <v>1</v>
      </c>
      <c r="I211" s="55" t="s">
        <v>2201</v>
      </c>
      <c r="J211" s="55" t="s">
        <v>2202</v>
      </c>
      <c r="K211" s="59" t="s">
        <v>16</v>
      </c>
      <c r="L211" s="59" t="s">
        <v>1496</v>
      </c>
      <c r="M211" s="59" t="s">
        <v>681</v>
      </c>
      <c r="N211" s="55"/>
      <c r="O211" s="55"/>
      <c r="P211" s="60" t="s">
        <v>2203</v>
      </c>
    </row>
    <row r="212" spans="1:16" x14ac:dyDescent="0.25">
      <c r="A212" s="54">
        <v>211</v>
      </c>
      <c r="B212" s="55" t="s">
        <v>1491</v>
      </c>
      <c r="C212" s="56" t="s">
        <v>1504</v>
      </c>
      <c r="D212" s="54"/>
      <c r="E212" s="54">
        <v>9789863425601</v>
      </c>
      <c r="F212" s="57" t="s">
        <v>2204</v>
      </c>
      <c r="G212" s="54">
        <v>1</v>
      </c>
      <c r="H212" s="58">
        <v>1</v>
      </c>
      <c r="I212" s="55" t="s">
        <v>2205</v>
      </c>
      <c r="J212" s="55" t="s">
        <v>1943</v>
      </c>
      <c r="K212" s="59" t="s">
        <v>13</v>
      </c>
      <c r="L212" s="59" t="s">
        <v>1496</v>
      </c>
      <c r="M212" s="59" t="s">
        <v>681</v>
      </c>
      <c r="N212" s="55"/>
      <c r="O212" s="55"/>
      <c r="P212" s="60" t="s">
        <v>2206</v>
      </c>
    </row>
    <row r="213" spans="1:16" x14ac:dyDescent="0.25">
      <c r="A213" s="54">
        <v>212</v>
      </c>
      <c r="B213" s="55" t="s">
        <v>1491</v>
      </c>
      <c r="C213" s="56" t="s">
        <v>1509</v>
      </c>
      <c r="D213" s="54"/>
      <c r="E213" s="54">
        <v>9789570847864</v>
      </c>
      <c r="F213" s="57" t="s">
        <v>2207</v>
      </c>
      <c r="G213" s="54">
        <v>1</v>
      </c>
      <c r="H213" s="58">
        <v>1</v>
      </c>
      <c r="I213" s="55" t="s">
        <v>2208</v>
      </c>
      <c r="J213" s="55" t="s">
        <v>1662</v>
      </c>
      <c r="K213" s="59" t="s">
        <v>13</v>
      </c>
      <c r="L213" s="59" t="s">
        <v>1496</v>
      </c>
      <c r="M213" s="59" t="s">
        <v>681</v>
      </c>
      <c r="N213" s="55"/>
      <c r="O213" s="55"/>
      <c r="P213" s="60" t="s">
        <v>2209</v>
      </c>
    </row>
    <row r="214" spans="1:16" x14ac:dyDescent="0.25">
      <c r="A214" s="54">
        <v>213</v>
      </c>
      <c r="B214" s="55" t="s">
        <v>1491</v>
      </c>
      <c r="C214" s="56" t="s">
        <v>1509</v>
      </c>
      <c r="D214" s="54"/>
      <c r="E214" s="54">
        <v>9789570847871</v>
      </c>
      <c r="F214" s="57" t="s">
        <v>2210</v>
      </c>
      <c r="G214" s="54">
        <v>1</v>
      </c>
      <c r="H214" s="58" t="s">
        <v>1984</v>
      </c>
      <c r="I214" s="55" t="s">
        <v>2208</v>
      </c>
      <c r="J214" s="55" t="s">
        <v>1662</v>
      </c>
      <c r="K214" s="59" t="s">
        <v>13</v>
      </c>
      <c r="L214" s="59" t="s">
        <v>1496</v>
      </c>
      <c r="M214" s="59" t="s">
        <v>681</v>
      </c>
      <c r="N214" s="55"/>
      <c r="O214" s="55"/>
      <c r="P214" s="60" t="s">
        <v>2211</v>
      </c>
    </row>
    <row r="215" spans="1:16" x14ac:dyDescent="0.25">
      <c r="A215" s="54">
        <v>214</v>
      </c>
      <c r="B215" s="55" t="s">
        <v>1491</v>
      </c>
      <c r="C215" s="56" t="s">
        <v>1498</v>
      </c>
      <c r="D215" s="54"/>
      <c r="E215" s="54">
        <v>9789864451975</v>
      </c>
      <c r="F215" s="57" t="s">
        <v>2212</v>
      </c>
      <c r="G215" s="54">
        <v>1</v>
      </c>
      <c r="H215" s="58">
        <v>1</v>
      </c>
      <c r="I215" s="55" t="s">
        <v>2213</v>
      </c>
      <c r="J215" s="55" t="s">
        <v>1600</v>
      </c>
      <c r="K215" s="59" t="s">
        <v>16</v>
      </c>
      <c r="L215" s="59" t="s">
        <v>1496</v>
      </c>
      <c r="M215" s="59" t="s">
        <v>681</v>
      </c>
      <c r="N215" s="55"/>
      <c r="O215" s="55"/>
      <c r="P215" s="60" t="s">
        <v>2214</v>
      </c>
    </row>
    <row r="216" spans="1:16" ht="28.5" x14ac:dyDescent="0.25">
      <c r="A216" s="54">
        <v>215</v>
      </c>
      <c r="B216" s="55" t="s">
        <v>1491</v>
      </c>
      <c r="C216" s="56" t="s">
        <v>1504</v>
      </c>
      <c r="D216" s="54"/>
      <c r="E216" s="54">
        <v>9789869693646</v>
      </c>
      <c r="F216" s="57" t="s">
        <v>2215</v>
      </c>
      <c r="G216" s="54">
        <v>1</v>
      </c>
      <c r="H216" s="58">
        <v>1</v>
      </c>
      <c r="I216" s="55" t="s">
        <v>2216</v>
      </c>
      <c r="J216" s="55" t="s">
        <v>1652</v>
      </c>
      <c r="K216" s="59" t="s">
        <v>14</v>
      </c>
      <c r="L216" s="59" t="s">
        <v>1496</v>
      </c>
      <c r="M216" s="59" t="s">
        <v>681</v>
      </c>
      <c r="N216" s="55"/>
      <c r="O216" s="55"/>
      <c r="P216" s="60" t="s">
        <v>2217</v>
      </c>
    </row>
    <row r="217" spans="1:16" ht="28.5" x14ac:dyDescent="0.25">
      <c r="A217" s="54">
        <v>216</v>
      </c>
      <c r="B217" s="55" t="s">
        <v>1491</v>
      </c>
      <c r="C217" s="56" t="s">
        <v>2218</v>
      </c>
      <c r="D217" s="54"/>
      <c r="E217" s="54">
        <v>9789865070205</v>
      </c>
      <c r="F217" s="57" t="s">
        <v>2219</v>
      </c>
      <c r="G217" s="54">
        <v>1</v>
      </c>
      <c r="H217" s="58">
        <v>1</v>
      </c>
      <c r="I217" s="55" t="s">
        <v>2220</v>
      </c>
      <c r="J217" s="55" t="s">
        <v>1526</v>
      </c>
      <c r="K217" s="59" t="s">
        <v>10</v>
      </c>
      <c r="L217" s="59" t="s">
        <v>1496</v>
      </c>
      <c r="M217" s="59" t="s">
        <v>681</v>
      </c>
      <c r="N217" s="55"/>
      <c r="O217" s="55"/>
      <c r="P217" s="60" t="s">
        <v>2221</v>
      </c>
    </row>
    <row r="218" spans="1:16" x14ac:dyDescent="0.25">
      <c r="A218" s="54">
        <v>217</v>
      </c>
      <c r="B218" s="70" t="s">
        <v>20</v>
      </c>
      <c r="C218" s="71" t="s">
        <v>1523</v>
      </c>
      <c r="D218" s="72"/>
      <c r="E218" s="73">
        <v>9789888513604</v>
      </c>
      <c r="F218" s="74" t="s">
        <v>2222</v>
      </c>
      <c r="G218" s="75">
        <v>1</v>
      </c>
      <c r="H218" s="75">
        <v>1</v>
      </c>
      <c r="I218" s="70" t="s">
        <v>2223</v>
      </c>
      <c r="J218" s="70" t="s">
        <v>2103</v>
      </c>
      <c r="K218" s="75">
        <v>2018</v>
      </c>
      <c r="L218" s="75" t="s">
        <v>1496</v>
      </c>
      <c r="M218" s="75" t="s">
        <v>681</v>
      </c>
      <c r="N218" s="70"/>
      <c r="O218" s="70"/>
      <c r="P218" s="76" t="s">
        <v>2224</v>
      </c>
    </row>
    <row r="219" spans="1:16" ht="28.5" x14ac:dyDescent="0.25">
      <c r="A219" s="54">
        <v>218</v>
      </c>
      <c r="B219" s="70" t="s">
        <v>20</v>
      </c>
      <c r="C219" s="71" t="s">
        <v>1504</v>
      </c>
      <c r="D219" s="72"/>
      <c r="E219" s="73">
        <v>9789571382807</v>
      </c>
      <c r="F219" s="74" t="s">
        <v>2225</v>
      </c>
      <c r="G219" s="75">
        <v>1</v>
      </c>
      <c r="H219" s="75">
        <v>1</v>
      </c>
      <c r="I219" s="70" t="s">
        <v>2226</v>
      </c>
      <c r="J219" s="70" t="s">
        <v>1507</v>
      </c>
      <c r="K219" s="75">
        <v>2020</v>
      </c>
      <c r="L219" s="75" t="s">
        <v>1496</v>
      </c>
      <c r="M219" s="75" t="s">
        <v>681</v>
      </c>
      <c r="N219" s="70"/>
      <c r="O219" s="70"/>
      <c r="P219" s="76" t="s">
        <v>2227</v>
      </c>
    </row>
    <row r="220" spans="1:16" ht="28.5" x14ac:dyDescent="0.25">
      <c r="A220" s="54">
        <v>219</v>
      </c>
      <c r="B220" s="70" t="s">
        <v>20</v>
      </c>
      <c r="C220" s="71" t="s">
        <v>1504</v>
      </c>
      <c r="D220" s="72"/>
      <c r="E220" s="73">
        <v>9789863844518</v>
      </c>
      <c r="F220" s="74" t="s">
        <v>2228</v>
      </c>
      <c r="G220" s="75">
        <v>1</v>
      </c>
      <c r="H220" s="75">
        <v>3</v>
      </c>
      <c r="I220" s="70" t="s">
        <v>2229</v>
      </c>
      <c r="J220" s="70" t="s">
        <v>1547</v>
      </c>
      <c r="K220" s="75">
        <v>2020</v>
      </c>
      <c r="L220" s="75" t="s">
        <v>1496</v>
      </c>
      <c r="M220" s="75" t="s">
        <v>681</v>
      </c>
      <c r="N220" s="70"/>
      <c r="O220" s="70"/>
      <c r="P220" s="76" t="s">
        <v>2230</v>
      </c>
    </row>
    <row r="221" spans="1:16" x14ac:dyDescent="0.25">
      <c r="A221" s="54">
        <v>220</v>
      </c>
      <c r="B221" s="70" t="s">
        <v>20</v>
      </c>
      <c r="C221" s="71" t="s">
        <v>1536</v>
      </c>
      <c r="D221" s="72"/>
      <c r="E221" s="73">
        <v>9789573284598</v>
      </c>
      <c r="F221" s="74" t="s">
        <v>2231</v>
      </c>
      <c r="G221" s="75">
        <v>1</v>
      </c>
      <c r="H221" s="75">
        <v>1</v>
      </c>
      <c r="I221" s="70" t="s">
        <v>2232</v>
      </c>
      <c r="J221" s="70" t="s">
        <v>1559</v>
      </c>
      <c r="K221" s="75">
        <v>2019</v>
      </c>
      <c r="L221" s="75" t="s">
        <v>1496</v>
      </c>
      <c r="M221" s="75" t="s">
        <v>681</v>
      </c>
      <c r="N221" s="70"/>
      <c r="O221" s="70"/>
      <c r="P221" s="76" t="s">
        <v>2233</v>
      </c>
    </row>
    <row r="222" spans="1:16" x14ac:dyDescent="0.25">
      <c r="A222" s="54">
        <v>221</v>
      </c>
      <c r="B222" s="70" t="s">
        <v>20</v>
      </c>
      <c r="C222" s="71" t="s">
        <v>1536</v>
      </c>
      <c r="D222" s="72"/>
      <c r="E222" s="73">
        <v>9789573283669</v>
      </c>
      <c r="F222" s="74" t="s">
        <v>2234</v>
      </c>
      <c r="G222" s="75">
        <v>1</v>
      </c>
      <c r="H222" s="75">
        <v>1</v>
      </c>
      <c r="I222" s="70" t="s">
        <v>2232</v>
      </c>
      <c r="J222" s="70" t="s">
        <v>1559</v>
      </c>
      <c r="K222" s="75">
        <v>2018</v>
      </c>
      <c r="L222" s="75" t="s">
        <v>1496</v>
      </c>
      <c r="M222" s="75" t="s">
        <v>681</v>
      </c>
      <c r="N222" s="70"/>
      <c r="O222" s="70"/>
      <c r="P222" s="76" t="s">
        <v>2235</v>
      </c>
    </row>
    <row r="223" spans="1:16" x14ac:dyDescent="0.25">
      <c r="A223" s="54">
        <v>222</v>
      </c>
      <c r="B223" s="70" t="s">
        <v>20</v>
      </c>
      <c r="C223" s="71" t="s">
        <v>1536</v>
      </c>
      <c r="D223" s="72"/>
      <c r="E223" s="73">
        <v>9789573285311</v>
      </c>
      <c r="F223" s="74" t="s">
        <v>2236</v>
      </c>
      <c r="G223" s="75">
        <v>1</v>
      </c>
      <c r="H223" s="75">
        <v>1</v>
      </c>
      <c r="I223" s="70" t="s">
        <v>2232</v>
      </c>
      <c r="J223" s="70" t="s">
        <v>1559</v>
      </c>
      <c r="K223" s="75">
        <v>2019</v>
      </c>
      <c r="L223" s="75" t="s">
        <v>1496</v>
      </c>
      <c r="M223" s="75" t="s">
        <v>681</v>
      </c>
      <c r="N223" s="70"/>
      <c r="O223" s="70"/>
      <c r="P223" s="76" t="s">
        <v>2237</v>
      </c>
    </row>
    <row r="224" spans="1:16" x14ac:dyDescent="0.25">
      <c r="A224" s="54">
        <v>223</v>
      </c>
      <c r="B224" s="70" t="s">
        <v>20</v>
      </c>
      <c r="C224" s="71" t="s">
        <v>1536</v>
      </c>
      <c r="D224" s="72"/>
      <c r="E224" s="73">
        <v>9789573284222</v>
      </c>
      <c r="F224" s="74" t="s">
        <v>2238</v>
      </c>
      <c r="G224" s="75">
        <v>1</v>
      </c>
      <c r="H224" s="75">
        <v>1</v>
      </c>
      <c r="I224" s="70" t="s">
        <v>2232</v>
      </c>
      <c r="J224" s="70" t="s">
        <v>1559</v>
      </c>
      <c r="K224" s="75">
        <v>2018</v>
      </c>
      <c r="L224" s="75" t="s">
        <v>1496</v>
      </c>
      <c r="M224" s="75" t="s">
        <v>681</v>
      </c>
      <c r="N224" s="70"/>
      <c r="O224" s="70"/>
      <c r="P224" s="76" t="s">
        <v>2239</v>
      </c>
    </row>
    <row r="225" spans="1:16" x14ac:dyDescent="0.25">
      <c r="A225" s="54">
        <v>224</v>
      </c>
      <c r="B225" s="70" t="s">
        <v>20</v>
      </c>
      <c r="C225" s="71" t="s">
        <v>1536</v>
      </c>
      <c r="D225" s="72"/>
      <c r="E225" s="73">
        <v>9789573283263</v>
      </c>
      <c r="F225" s="74" t="s">
        <v>2240</v>
      </c>
      <c r="G225" s="75">
        <v>1</v>
      </c>
      <c r="H225" s="75">
        <v>1</v>
      </c>
      <c r="I225" s="70" t="s">
        <v>2232</v>
      </c>
      <c r="J225" s="70" t="s">
        <v>1559</v>
      </c>
      <c r="K225" s="75">
        <v>2018</v>
      </c>
      <c r="L225" s="75" t="s">
        <v>1496</v>
      </c>
      <c r="M225" s="75" t="s">
        <v>681</v>
      </c>
      <c r="N225" s="70"/>
      <c r="O225" s="70"/>
      <c r="P225" s="76" t="s">
        <v>2241</v>
      </c>
    </row>
    <row r="226" spans="1:16" x14ac:dyDescent="0.25">
      <c r="A226" s="54">
        <v>225</v>
      </c>
      <c r="B226" s="70" t="s">
        <v>20</v>
      </c>
      <c r="C226" s="71" t="s">
        <v>1536</v>
      </c>
      <c r="D226" s="72"/>
      <c r="E226" s="73">
        <v>9789573282860</v>
      </c>
      <c r="F226" s="74" t="s">
        <v>2242</v>
      </c>
      <c r="G226" s="75">
        <v>1</v>
      </c>
      <c r="H226" s="75">
        <v>1</v>
      </c>
      <c r="I226" s="70" t="s">
        <v>2232</v>
      </c>
      <c r="J226" s="70" t="s">
        <v>1559</v>
      </c>
      <c r="K226" s="75">
        <v>2018</v>
      </c>
      <c r="L226" s="75" t="s">
        <v>1496</v>
      </c>
      <c r="M226" s="75" t="s">
        <v>681</v>
      </c>
      <c r="N226" s="70"/>
      <c r="O226" s="70"/>
      <c r="P226" s="76" t="s">
        <v>2243</v>
      </c>
    </row>
    <row r="227" spans="1:16" x14ac:dyDescent="0.25">
      <c r="A227" s="54">
        <v>226</v>
      </c>
      <c r="B227" s="70" t="s">
        <v>20</v>
      </c>
      <c r="C227" s="71" t="s">
        <v>1536</v>
      </c>
      <c r="D227" s="72"/>
      <c r="E227" s="73">
        <v>9789570853933</v>
      </c>
      <c r="F227" s="74" t="s">
        <v>2244</v>
      </c>
      <c r="G227" s="75">
        <v>1</v>
      </c>
      <c r="H227" s="75">
        <v>1</v>
      </c>
      <c r="I227" s="70" t="s">
        <v>2245</v>
      </c>
      <c r="J227" s="70" t="s">
        <v>1662</v>
      </c>
      <c r="K227" s="75">
        <v>2019</v>
      </c>
      <c r="L227" s="75" t="s">
        <v>1496</v>
      </c>
      <c r="M227" s="75" t="s">
        <v>681</v>
      </c>
      <c r="N227" s="70"/>
      <c r="O227" s="70"/>
      <c r="P227" s="76" t="s">
        <v>2246</v>
      </c>
    </row>
    <row r="228" spans="1:16" x14ac:dyDescent="0.25">
      <c r="A228" s="54">
        <v>227</v>
      </c>
      <c r="B228" s="70" t="s">
        <v>20</v>
      </c>
      <c r="C228" s="71" t="s">
        <v>1577</v>
      </c>
      <c r="D228" s="72"/>
      <c r="E228" s="73">
        <v>9789869899628</v>
      </c>
      <c r="F228" s="74" t="s">
        <v>2247</v>
      </c>
      <c r="G228" s="75">
        <v>1</v>
      </c>
      <c r="H228" s="75">
        <v>1</v>
      </c>
      <c r="I228" s="70" t="s">
        <v>2248</v>
      </c>
      <c r="J228" s="70" t="s">
        <v>1793</v>
      </c>
      <c r="K228" s="75">
        <v>2020</v>
      </c>
      <c r="L228" s="75" t="s">
        <v>1496</v>
      </c>
      <c r="M228" s="75" t="s">
        <v>681</v>
      </c>
      <c r="N228" s="70"/>
      <c r="O228" s="70"/>
      <c r="P228" s="76" t="s">
        <v>2249</v>
      </c>
    </row>
    <row r="229" spans="1:16" x14ac:dyDescent="0.25">
      <c r="A229" s="54">
        <v>228</v>
      </c>
      <c r="B229" s="70" t="s">
        <v>20</v>
      </c>
      <c r="C229" s="71" t="s">
        <v>1504</v>
      </c>
      <c r="D229" s="72"/>
      <c r="E229" s="73">
        <v>9789571372778</v>
      </c>
      <c r="F229" s="74" t="s">
        <v>2250</v>
      </c>
      <c r="G229" s="75">
        <v>1</v>
      </c>
      <c r="H229" s="75">
        <v>1</v>
      </c>
      <c r="I229" s="70" t="s">
        <v>2251</v>
      </c>
      <c r="J229" s="70" t="s">
        <v>1507</v>
      </c>
      <c r="K229" s="75">
        <v>2018</v>
      </c>
      <c r="L229" s="75" t="s">
        <v>1496</v>
      </c>
      <c r="M229" s="75" t="s">
        <v>681</v>
      </c>
      <c r="N229" s="70"/>
      <c r="O229" s="70"/>
      <c r="P229" s="76" t="s">
        <v>2252</v>
      </c>
    </row>
    <row r="230" spans="1:16" ht="28.5" x14ac:dyDescent="0.25">
      <c r="A230" s="54">
        <v>229</v>
      </c>
      <c r="B230" s="70" t="s">
        <v>20</v>
      </c>
      <c r="C230" s="71" t="s">
        <v>1577</v>
      </c>
      <c r="D230" s="72"/>
      <c r="E230" s="73">
        <v>9789869814966</v>
      </c>
      <c r="F230" s="74" t="s">
        <v>2253</v>
      </c>
      <c r="G230" s="75">
        <v>1</v>
      </c>
      <c r="H230" s="75">
        <v>1</v>
      </c>
      <c r="I230" s="70" t="s">
        <v>2254</v>
      </c>
      <c r="J230" s="70" t="s">
        <v>2255</v>
      </c>
      <c r="K230" s="75">
        <v>2020</v>
      </c>
      <c r="L230" s="75" t="s">
        <v>1496</v>
      </c>
      <c r="M230" s="75" t="s">
        <v>681</v>
      </c>
      <c r="N230" s="70"/>
      <c r="O230" s="70"/>
      <c r="P230" s="76" t="s">
        <v>2256</v>
      </c>
    </row>
    <row r="231" spans="1:16" x14ac:dyDescent="0.25">
      <c r="A231" s="54">
        <v>230</v>
      </c>
      <c r="B231" s="70" t="s">
        <v>20</v>
      </c>
      <c r="C231" s="71" t="s">
        <v>1829</v>
      </c>
      <c r="D231" s="72"/>
      <c r="E231" s="73">
        <v>9789869779500</v>
      </c>
      <c r="F231" s="74" t="s">
        <v>2257</v>
      </c>
      <c r="G231" s="75">
        <v>1</v>
      </c>
      <c r="H231" s="75">
        <v>1</v>
      </c>
      <c r="I231" s="70" t="s">
        <v>2258</v>
      </c>
      <c r="J231" s="70" t="s">
        <v>2259</v>
      </c>
      <c r="K231" s="75">
        <v>2019</v>
      </c>
      <c r="L231" s="75" t="s">
        <v>1496</v>
      </c>
      <c r="M231" s="75" t="s">
        <v>681</v>
      </c>
      <c r="N231" s="70"/>
      <c r="O231" s="70"/>
      <c r="P231" s="76" t="s">
        <v>2260</v>
      </c>
    </row>
    <row r="232" spans="1:16" x14ac:dyDescent="0.25">
      <c r="A232" s="54">
        <v>231</v>
      </c>
      <c r="B232" s="70" t="s">
        <v>20</v>
      </c>
      <c r="C232" s="71" t="s">
        <v>1504</v>
      </c>
      <c r="D232" s="72"/>
      <c r="E232" s="73">
        <v>9789864796953</v>
      </c>
      <c r="F232" s="74" t="s">
        <v>2261</v>
      </c>
      <c r="G232" s="75">
        <v>1</v>
      </c>
      <c r="H232" s="75">
        <v>1</v>
      </c>
      <c r="I232" s="70" t="s">
        <v>2262</v>
      </c>
      <c r="J232" s="70" t="s">
        <v>2263</v>
      </c>
      <c r="K232" s="75">
        <v>2020</v>
      </c>
      <c r="L232" s="75" t="s">
        <v>1496</v>
      </c>
      <c r="M232" s="75" t="s">
        <v>681</v>
      </c>
      <c r="N232" s="70"/>
      <c r="O232" s="70"/>
      <c r="P232" s="76" t="s">
        <v>2264</v>
      </c>
    </row>
    <row r="233" spans="1:16" ht="28.5" x14ac:dyDescent="0.25">
      <c r="A233" s="54">
        <v>232</v>
      </c>
      <c r="B233" s="70" t="s">
        <v>20</v>
      </c>
      <c r="C233" s="71" t="s">
        <v>1582</v>
      </c>
      <c r="D233" s="72"/>
      <c r="E233" s="73">
        <v>9789573280071</v>
      </c>
      <c r="F233" s="74" t="s">
        <v>2265</v>
      </c>
      <c r="G233" s="75">
        <v>1</v>
      </c>
      <c r="H233" s="75">
        <v>1</v>
      </c>
      <c r="I233" s="70" t="s">
        <v>2266</v>
      </c>
      <c r="J233" s="70" t="s">
        <v>1559</v>
      </c>
      <c r="K233" s="75">
        <v>2017</v>
      </c>
      <c r="L233" s="75" t="s">
        <v>1496</v>
      </c>
      <c r="M233" s="75" t="s">
        <v>681</v>
      </c>
      <c r="N233" s="70"/>
      <c r="O233" s="70"/>
      <c r="P233" s="76" t="s">
        <v>2267</v>
      </c>
    </row>
    <row r="234" spans="1:16" x14ac:dyDescent="0.25">
      <c r="A234" s="54">
        <v>233</v>
      </c>
      <c r="B234" s="70" t="s">
        <v>20</v>
      </c>
      <c r="C234" s="71" t="s">
        <v>1536</v>
      </c>
      <c r="D234" s="72"/>
      <c r="E234" s="73">
        <v>9789888571369</v>
      </c>
      <c r="F234" s="74" t="s">
        <v>2268</v>
      </c>
      <c r="G234" s="75">
        <v>1</v>
      </c>
      <c r="H234" s="75">
        <v>1</v>
      </c>
      <c r="I234" s="70" t="s">
        <v>2269</v>
      </c>
      <c r="J234" s="70" t="s">
        <v>2103</v>
      </c>
      <c r="K234" s="75">
        <v>2018</v>
      </c>
      <c r="L234" s="75" t="s">
        <v>1496</v>
      </c>
      <c r="M234" s="75" t="s">
        <v>681</v>
      </c>
      <c r="N234" s="70"/>
      <c r="O234" s="70"/>
      <c r="P234" s="76" t="s">
        <v>2270</v>
      </c>
    </row>
    <row r="235" spans="1:16" x14ac:dyDescent="0.25">
      <c r="A235" s="54">
        <v>234</v>
      </c>
      <c r="B235" s="70" t="s">
        <v>20</v>
      </c>
      <c r="C235" s="71" t="s">
        <v>1509</v>
      </c>
      <c r="D235" s="72"/>
      <c r="E235" s="73">
        <v>9789865070984</v>
      </c>
      <c r="F235" s="74" t="s">
        <v>2271</v>
      </c>
      <c r="G235" s="75">
        <v>1</v>
      </c>
      <c r="H235" s="75">
        <v>1</v>
      </c>
      <c r="I235" s="70" t="s">
        <v>2272</v>
      </c>
      <c r="J235" s="70" t="s">
        <v>1526</v>
      </c>
      <c r="K235" s="75">
        <v>2020</v>
      </c>
      <c r="L235" s="75" t="s">
        <v>1496</v>
      </c>
      <c r="M235" s="75" t="s">
        <v>681</v>
      </c>
      <c r="N235" s="70"/>
      <c r="O235" s="70"/>
      <c r="P235" s="76" t="s">
        <v>2273</v>
      </c>
    </row>
    <row r="236" spans="1:16" ht="28.5" x14ac:dyDescent="0.25">
      <c r="A236" s="54">
        <v>235</v>
      </c>
      <c r="B236" s="70" t="s">
        <v>20</v>
      </c>
      <c r="C236" s="71" t="s">
        <v>1577</v>
      </c>
      <c r="D236" s="72"/>
      <c r="E236" s="73">
        <v>9789573283621</v>
      </c>
      <c r="F236" s="74" t="s">
        <v>2274</v>
      </c>
      <c r="G236" s="75">
        <v>1</v>
      </c>
      <c r="H236" s="75">
        <v>1</v>
      </c>
      <c r="I236" s="70" t="s">
        <v>2275</v>
      </c>
      <c r="J236" s="70" t="s">
        <v>1559</v>
      </c>
      <c r="K236" s="75">
        <v>2018</v>
      </c>
      <c r="L236" s="75" t="s">
        <v>1496</v>
      </c>
      <c r="M236" s="75" t="s">
        <v>681</v>
      </c>
      <c r="N236" s="70"/>
      <c r="O236" s="70"/>
      <c r="P236" s="76" t="s">
        <v>2276</v>
      </c>
    </row>
    <row r="237" spans="1:16" x14ac:dyDescent="0.25">
      <c r="A237" s="54">
        <v>236</v>
      </c>
      <c r="B237" s="70" t="s">
        <v>20</v>
      </c>
      <c r="C237" s="71" t="s">
        <v>1536</v>
      </c>
      <c r="D237" s="72"/>
      <c r="E237" s="73">
        <v>9789570849226</v>
      </c>
      <c r="F237" s="74" t="s">
        <v>2277</v>
      </c>
      <c r="G237" s="75">
        <v>1</v>
      </c>
      <c r="H237" s="75">
        <v>1</v>
      </c>
      <c r="I237" s="70" t="s">
        <v>2278</v>
      </c>
      <c r="J237" s="70" t="s">
        <v>1662</v>
      </c>
      <c r="K237" s="75">
        <v>2017</v>
      </c>
      <c r="L237" s="75" t="s">
        <v>1496</v>
      </c>
      <c r="M237" s="75" t="s">
        <v>681</v>
      </c>
      <c r="N237" s="70"/>
      <c r="O237" s="70"/>
      <c r="P237" s="76" t="s">
        <v>2279</v>
      </c>
    </row>
    <row r="238" spans="1:16" ht="28.5" x14ac:dyDescent="0.25">
      <c r="A238" s="54">
        <v>237</v>
      </c>
      <c r="B238" s="70" t="s">
        <v>20</v>
      </c>
      <c r="C238" s="71" t="s">
        <v>1509</v>
      </c>
      <c r="D238" s="72"/>
      <c r="E238" s="73">
        <v>9789570851694</v>
      </c>
      <c r="F238" s="74" t="s">
        <v>2280</v>
      </c>
      <c r="G238" s="75">
        <v>1</v>
      </c>
      <c r="H238" s="75">
        <v>1</v>
      </c>
      <c r="I238" s="70" t="s">
        <v>2281</v>
      </c>
      <c r="J238" s="70" t="s">
        <v>1662</v>
      </c>
      <c r="K238" s="75">
        <v>2018</v>
      </c>
      <c r="L238" s="75" t="s">
        <v>1496</v>
      </c>
      <c r="M238" s="75" t="s">
        <v>681</v>
      </c>
      <c r="N238" s="70"/>
      <c r="O238" s="70"/>
      <c r="P238" s="76" t="s">
        <v>2282</v>
      </c>
    </row>
    <row r="239" spans="1:16" ht="28.5" x14ac:dyDescent="0.25">
      <c r="A239" s="54">
        <v>238</v>
      </c>
      <c r="B239" s="70" t="s">
        <v>20</v>
      </c>
      <c r="C239" s="71" t="s">
        <v>1504</v>
      </c>
      <c r="D239" s="72"/>
      <c r="E239" s="73">
        <v>9789863598244</v>
      </c>
      <c r="F239" s="74" t="s">
        <v>2283</v>
      </c>
      <c r="G239" s="75">
        <v>1</v>
      </c>
      <c r="H239" s="75">
        <v>1</v>
      </c>
      <c r="I239" s="70" t="s">
        <v>2284</v>
      </c>
      <c r="J239" s="70" t="s">
        <v>1530</v>
      </c>
      <c r="K239" s="75">
        <v>2020</v>
      </c>
      <c r="L239" s="75" t="s">
        <v>1496</v>
      </c>
      <c r="M239" s="75" t="s">
        <v>681</v>
      </c>
      <c r="N239" s="70"/>
      <c r="O239" s="70"/>
      <c r="P239" s="76" t="s">
        <v>2285</v>
      </c>
    </row>
    <row r="240" spans="1:16" ht="28.5" x14ac:dyDescent="0.25">
      <c r="A240" s="54">
        <v>239</v>
      </c>
      <c r="B240" s="70" t="s">
        <v>20</v>
      </c>
      <c r="C240" s="71" t="s">
        <v>1492</v>
      </c>
      <c r="D240" s="72"/>
      <c r="E240" s="73">
        <v>9789864342457</v>
      </c>
      <c r="F240" s="74" t="s">
        <v>2286</v>
      </c>
      <c r="G240" s="75">
        <v>1</v>
      </c>
      <c r="H240" s="75">
        <v>1</v>
      </c>
      <c r="I240" s="70" t="s">
        <v>1961</v>
      </c>
      <c r="J240" s="70" t="s">
        <v>1495</v>
      </c>
      <c r="K240" s="75">
        <v>2017</v>
      </c>
      <c r="L240" s="75" t="s">
        <v>1496</v>
      </c>
      <c r="M240" s="75" t="s">
        <v>681</v>
      </c>
      <c r="N240" s="70"/>
      <c r="O240" s="70"/>
      <c r="P240" s="76" t="s">
        <v>2287</v>
      </c>
    </row>
    <row r="241" spans="1:16" x14ac:dyDescent="0.25">
      <c r="A241" s="54">
        <v>240</v>
      </c>
      <c r="B241" s="70" t="s">
        <v>20</v>
      </c>
      <c r="C241" s="71" t="s">
        <v>1549</v>
      </c>
      <c r="D241" s="73">
        <v>9789620771583</v>
      </c>
      <c r="E241" s="72">
        <v>9789620765674</v>
      </c>
      <c r="F241" s="74" t="s">
        <v>2288</v>
      </c>
      <c r="G241" s="75">
        <v>1</v>
      </c>
      <c r="H241" s="75">
        <v>1</v>
      </c>
      <c r="I241" s="70" t="s">
        <v>2289</v>
      </c>
      <c r="J241" s="70" t="s">
        <v>2290</v>
      </c>
      <c r="K241" s="75">
        <v>2016</v>
      </c>
      <c r="L241" s="75" t="s">
        <v>1496</v>
      </c>
      <c r="M241" s="75" t="s">
        <v>681</v>
      </c>
      <c r="N241" s="70"/>
      <c r="O241" s="70"/>
      <c r="P241" s="76" t="s">
        <v>2291</v>
      </c>
    </row>
    <row r="242" spans="1:16" x14ac:dyDescent="0.25">
      <c r="A242" s="54">
        <v>241</v>
      </c>
      <c r="B242" s="70" t="s">
        <v>20</v>
      </c>
      <c r="C242" s="71" t="s">
        <v>1829</v>
      </c>
      <c r="D242" s="72"/>
      <c r="E242" s="73">
        <v>9789570853797</v>
      </c>
      <c r="F242" s="74" t="s">
        <v>2292</v>
      </c>
      <c r="G242" s="75">
        <v>1</v>
      </c>
      <c r="H242" s="75">
        <v>1</v>
      </c>
      <c r="I242" s="70" t="s">
        <v>2293</v>
      </c>
      <c r="J242" s="70" t="s">
        <v>1662</v>
      </c>
      <c r="K242" s="75">
        <v>2019</v>
      </c>
      <c r="L242" s="75" t="s">
        <v>1496</v>
      </c>
      <c r="M242" s="75" t="s">
        <v>681</v>
      </c>
      <c r="N242" s="70"/>
      <c r="O242" s="70"/>
      <c r="P242" s="76" t="s">
        <v>2294</v>
      </c>
    </row>
    <row r="243" spans="1:16" ht="28.5" x14ac:dyDescent="0.25">
      <c r="A243" s="54">
        <v>242</v>
      </c>
      <c r="B243" s="70" t="s">
        <v>20</v>
      </c>
      <c r="C243" s="71" t="s">
        <v>1541</v>
      </c>
      <c r="D243" s="72"/>
      <c r="E243" s="73">
        <v>9789864452989</v>
      </c>
      <c r="F243" s="74" t="s">
        <v>2295</v>
      </c>
      <c r="G243" s="75">
        <v>1</v>
      </c>
      <c r="H243" s="75">
        <v>1</v>
      </c>
      <c r="I243" s="70" t="s">
        <v>2296</v>
      </c>
      <c r="J243" s="70" t="s">
        <v>1600</v>
      </c>
      <c r="K243" s="75">
        <v>2018</v>
      </c>
      <c r="L243" s="75" t="s">
        <v>1496</v>
      </c>
      <c r="M243" s="75" t="s">
        <v>681</v>
      </c>
      <c r="N243" s="70"/>
      <c r="O243" s="70"/>
      <c r="P243" s="76" t="s">
        <v>2297</v>
      </c>
    </row>
    <row r="244" spans="1:16" x14ac:dyDescent="0.25">
      <c r="A244" s="54">
        <v>243</v>
      </c>
      <c r="B244" s="70" t="s">
        <v>687</v>
      </c>
      <c r="C244" s="71" t="s">
        <v>1997</v>
      </c>
      <c r="D244" s="72"/>
      <c r="E244" s="73">
        <v>9789869506731</v>
      </c>
      <c r="F244" s="74" t="s">
        <v>2298</v>
      </c>
      <c r="G244" s="75">
        <v>1</v>
      </c>
      <c r="H244" s="75">
        <v>2</v>
      </c>
      <c r="I244" s="70" t="s">
        <v>2299</v>
      </c>
      <c r="J244" s="70" t="s">
        <v>1759</v>
      </c>
      <c r="K244" s="75">
        <v>2017</v>
      </c>
      <c r="L244" s="75" t="s">
        <v>1496</v>
      </c>
      <c r="M244" s="75" t="s">
        <v>681</v>
      </c>
      <c r="N244" s="70"/>
      <c r="O244" s="70"/>
      <c r="P244" s="76" t="s">
        <v>2300</v>
      </c>
    </row>
    <row r="245" spans="1:16" x14ac:dyDescent="0.25">
      <c r="A245" s="54">
        <v>244</v>
      </c>
      <c r="B245" s="70" t="s">
        <v>687</v>
      </c>
      <c r="C245" s="71" t="s">
        <v>1568</v>
      </c>
      <c r="D245" s="72"/>
      <c r="E245" s="73">
        <v>9789869697637</v>
      </c>
      <c r="F245" s="74" t="s">
        <v>2301</v>
      </c>
      <c r="G245" s="75">
        <v>1</v>
      </c>
      <c r="H245" s="75">
        <v>1</v>
      </c>
      <c r="I245" s="70" t="s">
        <v>2302</v>
      </c>
      <c r="J245" s="70" t="s">
        <v>2303</v>
      </c>
      <c r="K245" s="75">
        <v>2019</v>
      </c>
      <c r="L245" s="75" t="s">
        <v>1496</v>
      </c>
      <c r="M245" s="75" t="s">
        <v>681</v>
      </c>
      <c r="N245" s="70"/>
      <c r="O245" s="70"/>
      <c r="P245" s="76" t="s">
        <v>2304</v>
      </c>
    </row>
    <row r="246" spans="1:16" x14ac:dyDescent="0.25">
      <c r="A246" s="54">
        <v>245</v>
      </c>
      <c r="B246" s="70" t="s">
        <v>687</v>
      </c>
      <c r="C246" s="71" t="s">
        <v>1568</v>
      </c>
      <c r="D246" s="72"/>
      <c r="E246" s="73">
        <v>9789571380902</v>
      </c>
      <c r="F246" s="74" t="s">
        <v>2305</v>
      </c>
      <c r="G246" s="75">
        <v>1</v>
      </c>
      <c r="H246" s="75">
        <v>1</v>
      </c>
      <c r="I246" s="70" t="s">
        <v>2306</v>
      </c>
      <c r="J246" s="70" t="s">
        <v>1507</v>
      </c>
      <c r="K246" s="75">
        <v>2020</v>
      </c>
      <c r="L246" s="75" t="s">
        <v>1496</v>
      </c>
      <c r="M246" s="75" t="s">
        <v>681</v>
      </c>
      <c r="N246" s="70"/>
      <c r="O246" s="70"/>
      <c r="P246" s="76" t="s">
        <v>2307</v>
      </c>
    </row>
    <row r="247" spans="1:16" x14ac:dyDescent="0.25">
      <c r="F247" s="79" t="s">
        <v>2308</v>
      </c>
      <c r="G247" s="80">
        <f>SUM(G2:G246)</f>
        <v>245</v>
      </c>
    </row>
    <row r="250" spans="1:16" x14ac:dyDescent="0.25">
      <c r="B250" s="83"/>
    </row>
  </sheetData>
  <phoneticPr fontId="1" type="noConversion"/>
  <conditionalFormatting sqref="P2:P217">
    <cfRule type="duplicateValues" dxfId="27" priority="7"/>
    <cfRule type="duplicateValues" dxfId="26" priority="8"/>
    <cfRule type="duplicateValues" dxfId="25" priority="9"/>
  </conditionalFormatting>
  <conditionalFormatting sqref="P218:P246">
    <cfRule type="duplicateValues" dxfId="24" priority="4"/>
    <cfRule type="duplicateValues" dxfId="23" priority="5"/>
  </conditionalFormatting>
  <conditionalFormatting sqref="P218:P246">
    <cfRule type="duplicateValues" dxfId="22" priority="6"/>
  </conditionalFormatting>
  <conditionalFormatting sqref="E2:E246">
    <cfRule type="duplicateValues" dxfId="21" priority="1"/>
    <cfRule type="duplicateValues" dxfId="20" priority="2"/>
  </conditionalFormatting>
  <conditionalFormatting sqref="E2:E246">
    <cfRule type="duplicateValues" dxfId="19" priority="3"/>
  </conditionalFormatting>
  <hyperlinks>
    <hyperlink ref="P2" r:id="rId1"/>
    <hyperlink ref="P3" r:id="rId2"/>
    <hyperlink ref="P4" r:id="rId3"/>
    <hyperlink ref="P5" r:id="rId4"/>
    <hyperlink ref="P6" r:id="rId5"/>
    <hyperlink ref="P7" r:id="rId6"/>
    <hyperlink ref="P8" r:id="rId7"/>
    <hyperlink ref="P9" r:id="rId8"/>
    <hyperlink ref="P10" r:id="rId9"/>
    <hyperlink ref="P11" r:id="rId10"/>
    <hyperlink ref="P12" r:id="rId11"/>
    <hyperlink ref="P13" r:id="rId12"/>
    <hyperlink ref="P14" r:id="rId13"/>
    <hyperlink ref="P15" r:id="rId14"/>
    <hyperlink ref="P16" r:id="rId15"/>
    <hyperlink ref="P17" r:id="rId16"/>
    <hyperlink ref="P18" r:id="rId17"/>
    <hyperlink ref="P19" r:id="rId18"/>
    <hyperlink ref="P20" r:id="rId19"/>
    <hyperlink ref="P21" r:id="rId20"/>
    <hyperlink ref="P22" r:id="rId21"/>
    <hyperlink ref="P23" r:id="rId22"/>
    <hyperlink ref="P24" r:id="rId23"/>
    <hyperlink ref="P25" r:id="rId24"/>
    <hyperlink ref="P26" r:id="rId25"/>
    <hyperlink ref="P27" r:id="rId26"/>
    <hyperlink ref="P28" r:id="rId27"/>
    <hyperlink ref="P29" r:id="rId28"/>
    <hyperlink ref="P30" r:id="rId29"/>
    <hyperlink ref="P31" r:id="rId30"/>
    <hyperlink ref="P32" r:id="rId31"/>
    <hyperlink ref="P33" r:id="rId32"/>
    <hyperlink ref="P34" r:id="rId33"/>
    <hyperlink ref="P35" r:id="rId34"/>
    <hyperlink ref="P36" r:id="rId35"/>
    <hyperlink ref="P37" r:id="rId36"/>
    <hyperlink ref="P38" r:id="rId37"/>
    <hyperlink ref="P39" r:id="rId38"/>
    <hyperlink ref="P40" r:id="rId39"/>
    <hyperlink ref="P41" r:id="rId40"/>
    <hyperlink ref="P42" r:id="rId41"/>
    <hyperlink ref="P43" r:id="rId42"/>
    <hyperlink ref="P44" r:id="rId43"/>
    <hyperlink ref="P45" r:id="rId44"/>
    <hyperlink ref="P46" r:id="rId45"/>
    <hyperlink ref="P47" r:id="rId46"/>
    <hyperlink ref="P48" r:id="rId47"/>
    <hyperlink ref="P49" r:id="rId48"/>
    <hyperlink ref="P50" r:id="rId49"/>
    <hyperlink ref="P51" r:id="rId50"/>
    <hyperlink ref="P52" r:id="rId51"/>
    <hyperlink ref="P53" r:id="rId52"/>
    <hyperlink ref="P54" r:id="rId53"/>
    <hyperlink ref="P55" r:id="rId54"/>
    <hyperlink ref="P56" r:id="rId55"/>
    <hyperlink ref="P57" r:id="rId56"/>
    <hyperlink ref="P58" r:id="rId57"/>
    <hyperlink ref="P59" r:id="rId58"/>
    <hyperlink ref="P60" r:id="rId59"/>
    <hyperlink ref="P61" r:id="rId60"/>
    <hyperlink ref="P62" r:id="rId61"/>
    <hyperlink ref="P63" r:id="rId62"/>
    <hyperlink ref="P64" r:id="rId63"/>
    <hyperlink ref="P65" r:id="rId64"/>
    <hyperlink ref="P66" r:id="rId65"/>
    <hyperlink ref="P67" r:id="rId66"/>
    <hyperlink ref="P68" r:id="rId67"/>
    <hyperlink ref="P69" r:id="rId68"/>
    <hyperlink ref="P70" r:id="rId69"/>
    <hyperlink ref="P71" r:id="rId70"/>
    <hyperlink ref="P72" r:id="rId71"/>
    <hyperlink ref="P73" r:id="rId72"/>
    <hyperlink ref="P74" r:id="rId73"/>
    <hyperlink ref="P75" r:id="rId74"/>
    <hyperlink ref="P76" r:id="rId75"/>
    <hyperlink ref="P77" r:id="rId76"/>
    <hyperlink ref="P78" r:id="rId77"/>
    <hyperlink ref="P79" r:id="rId78"/>
    <hyperlink ref="P80" r:id="rId79"/>
    <hyperlink ref="P81" r:id="rId80"/>
    <hyperlink ref="P82" r:id="rId81"/>
    <hyperlink ref="P83" r:id="rId82"/>
    <hyperlink ref="P84" r:id="rId83"/>
    <hyperlink ref="P85" r:id="rId84"/>
    <hyperlink ref="P86" r:id="rId85"/>
    <hyperlink ref="P87" r:id="rId86"/>
    <hyperlink ref="P88" r:id="rId87"/>
    <hyperlink ref="P89" r:id="rId88"/>
    <hyperlink ref="P90" r:id="rId89"/>
    <hyperlink ref="P91" r:id="rId90"/>
    <hyperlink ref="P92" r:id="rId91"/>
    <hyperlink ref="P93" r:id="rId92"/>
    <hyperlink ref="P94" r:id="rId93"/>
    <hyperlink ref="P95" r:id="rId94"/>
    <hyperlink ref="P96" r:id="rId95"/>
    <hyperlink ref="P97" r:id="rId96"/>
    <hyperlink ref="P98" r:id="rId97"/>
    <hyperlink ref="P99" r:id="rId98"/>
    <hyperlink ref="P100" r:id="rId99"/>
    <hyperlink ref="P101" r:id="rId100"/>
    <hyperlink ref="P102" r:id="rId101"/>
    <hyperlink ref="P103" r:id="rId102"/>
    <hyperlink ref="P104" r:id="rId103"/>
    <hyperlink ref="P105" r:id="rId104"/>
    <hyperlink ref="P106" r:id="rId105"/>
    <hyperlink ref="P107" r:id="rId106"/>
    <hyperlink ref="P108" r:id="rId107"/>
    <hyperlink ref="P109" r:id="rId108"/>
    <hyperlink ref="P110" r:id="rId109"/>
    <hyperlink ref="P111" r:id="rId110"/>
    <hyperlink ref="P112" r:id="rId111"/>
    <hyperlink ref="P113" r:id="rId112"/>
    <hyperlink ref="P114" r:id="rId113"/>
    <hyperlink ref="P115" r:id="rId114"/>
    <hyperlink ref="P116" r:id="rId115"/>
    <hyperlink ref="P117" r:id="rId116"/>
    <hyperlink ref="P118" r:id="rId117"/>
    <hyperlink ref="P119" r:id="rId118"/>
    <hyperlink ref="P120" r:id="rId119"/>
    <hyperlink ref="P121" r:id="rId120"/>
    <hyperlink ref="P122" r:id="rId121"/>
    <hyperlink ref="P123" r:id="rId122"/>
    <hyperlink ref="P124" r:id="rId123"/>
    <hyperlink ref="P125" r:id="rId124"/>
    <hyperlink ref="P126" r:id="rId125"/>
    <hyperlink ref="P127" r:id="rId126"/>
    <hyperlink ref="P128" r:id="rId127"/>
    <hyperlink ref="P129" r:id="rId128"/>
    <hyperlink ref="P130" r:id="rId129"/>
    <hyperlink ref="P131" r:id="rId130"/>
    <hyperlink ref="P132" r:id="rId131"/>
    <hyperlink ref="P133" r:id="rId132"/>
    <hyperlink ref="P134" r:id="rId133"/>
    <hyperlink ref="P135" r:id="rId134"/>
    <hyperlink ref="P136" r:id="rId135"/>
    <hyperlink ref="P137" r:id="rId136"/>
    <hyperlink ref="P138" r:id="rId137"/>
    <hyperlink ref="P139" r:id="rId138"/>
    <hyperlink ref="P140" r:id="rId139"/>
    <hyperlink ref="P141" r:id="rId140"/>
    <hyperlink ref="P142" r:id="rId141"/>
    <hyperlink ref="P143" r:id="rId142"/>
    <hyperlink ref="P144" r:id="rId143"/>
    <hyperlink ref="P145" r:id="rId144"/>
    <hyperlink ref="P146" r:id="rId145"/>
    <hyperlink ref="P147" r:id="rId146"/>
    <hyperlink ref="P148" r:id="rId147"/>
    <hyperlink ref="P149" r:id="rId148"/>
    <hyperlink ref="P150" r:id="rId149"/>
    <hyperlink ref="P151" r:id="rId150"/>
    <hyperlink ref="P152" r:id="rId151"/>
    <hyperlink ref="P153" r:id="rId152"/>
    <hyperlink ref="P154" r:id="rId153"/>
    <hyperlink ref="P155" r:id="rId154"/>
    <hyperlink ref="P156" r:id="rId155"/>
    <hyperlink ref="P157" r:id="rId156"/>
    <hyperlink ref="P158" r:id="rId157"/>
    <hyperlink ref="P159" r:id="rId158"/>
    <hyperlink ref="P160" r:id="rId159"/>
    <hyperlink ref="P161" r:id="rId160"/>
    <hyperlink ref="P162" r:id="rId161"/>
    <hyperlink ref="P163" r:id="rId162"/>
    <hyperlink ref="P164" r:id="rId163"/>
    <hyperlink ref="P165" r:id="rId164"/>
    <hyperlink ref="P166" r:id="rId165"/>
    <hyperlink ref="P167" r:id="rId166"/>
    <hyperlink ref="P168" r:id="rId167"/>
    <hyperlink ref="P169" r:id="rId168"/>
    <hyperlink ref="P170" r:id="rId169"/>
    <hyperlink ref="P171" r:id="rId170"/>
    <hyperlink ref="P172" r:id="rId171"/>
    <hyperlink ref="P173" r:id="rId172"/>
    <hyperlink ref="P174" r:id="rId173"/>
    <hyperlink ref="P175" r:id="rId174"/>
    <hyperlink ref="P176" r:id="rId175"/>
    <hyperlink ref="P177" r:id="rId176"/>
    <hyperlink ref="P178" r:id="rId177"/>
    <hyperlink ref="P179" r:id="rId178"/>
    <hyperlink ref="P180" r:id="rId179"/>
    <hyperlink ref="P181" r:id="rId180"/>
    <hyperlink ref="P182" r:id="rId181"/>
    <hyperlink ref="P183" r:id="rId182"/>
    <hyperlink ref="P184" r:id="rId183"/>
    <hyperlink ref="P185" r:id="rId184"/>
    <hyperlink ref="P186" r:id="rId185"/>
    <hyperlink ref="P187" r:id="rId186"/>
    <hyperlink ref="P188" r:id="rId187"/>
    <hyperlink ref="P189" r:id="rId188"/>
    <hyperlink ref="P190" r:id="rId189"/>
    <hyperlink ref="P191" r:id="rId190"/>
    <hyperlink ref="P192" r:id="rId191"/>
    <hyperlink ref="P193" r:id="rId192"/>
    <hyperlink ref="P194" r:id="rId193"/>
    <hyperlink ref="P195" r:id="rId194"/>
    <hyperlink ref="P196" r:id="rId195"/>
    <hyperlink ref="P197" r:id="rId196"/>
    <hyperlink ref="P198" r:id="rId197"/>
    <hyperlink ref="P199" r:id="rId198"/>
    <hyperlink ref="P200" r:id="rId199"/>
    <hyperlink ref="P201" r:id="rId200"/>
    <hyperlink ref="P202" r:id="rId201"/>
    <hyperlink ref="P203" r:id="rId202"/>
    <hyperlink ref="P204" r:id="rId203"/>
    <hyperlink ref="P205" r:id="rId204"/>
    <hyperlink ref="P206" r:id="rId205"/>
    <hyperlink ref="P207" r:id="rId206"/>
    <hyperlink ref="P208" r:id="rId207"/>
    <hyperlink ref="P209" r:id="rId208"/>
    <hyperlink ref="P210" r:id="rId209"/>
    <hyperlink ref="P211" r:id="rId210"/>
    <hyperlink ref="P212" r:id="rId211"/>
    <hyperlink ref="P213" r:id="rId212"/>
    <hyperlink ref="P214" r:id="rId213"/>
    <hyperlink ref="P215" r:id="rId214"/>
    <hyperlink ref="P216" r:id="rId215"/>
    <hyperlink ref="P217" r:id="rId216"/>
    <hyperlink ref="P218" r:id="rId217"/>
    <hyperlink ref="P219" r:id="rId218"/>
    <hyperlink ref="P220" r:id="rId219"/>
    <hyperlink ref="P221" r:id="rId220"/>
    <hyperlink ref="P222" r:id="rId221"/>
    <hyperlink ref="P223" r:id="rId222"/>
    <hyperlink ref="P224" r:id="rId223"/>
    <hyperlink ref="P225" r:id="rId224"/>
    <hyperlink ref="P226" r:id="rId225"/>
    <hyperlink ref="P227" r:id="rId226"/>
    <hyperlink ref="P228" r:id="rId227"/>
    <hyperlink ref="P229" r:id="rId228"/>
    <hyperlink ref="P230" r:id="rId229"/>
    <hyperlink ref="P231" r:id="rId230"/>
    <hyperlink ref="P232" r:id="rId231"/>
    <hyperlink ref="P233" r:id="rId232"/>
    <hyperlink ref="P234" r:id="rId233"/>
    <hyperlink ref="P235" r:id="rId234"/>
    <hyperlink ref="P236" r:id="rId235"/>
    <hyperlink ref="P237" r:id="rId236"/>
    <hyperlink ref="P238" r:id="rId237"/>
    <hyperlink ref="P239" r:id="rId238"/>
    <hyperlink ref="P240" r:id="rId239"/>
    <hyperlink ref="P241" r:id="rId240"/>
    <hyperlink ref="P242" r:id="rId241"/>
    <hyperlink ref="P243" r:id="rId242"/>
    <hyperlink ref="P244" r:id="rId243"/>
    <hyperlink ref="P245" r:id="rId244"/>
    <hyperlink ref="P246" r:id="rId245"/>
  </hyperlinks>
  <pageMargins left="0.23622047244094491" right="0.23622047244094491" top="0.74803149606299213" bottom="0.74803149606299213" header="0.31496062992125984" footer="0.31496062992125984"/>
  <pageSetup paperSize="9" scale="71" fitToHeight="0" orientation="landscape" r:id="rId246"/>
  <headerFooter>
    <oddHeader>&amp;L附件二、電子書清單</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2026.01增62筆66冊</vt:lpstr>
      <vt:lpstr>2026.01增265筆269冊</vt:lpstr>
      <vt:lpstr>2024.12增90種91冊</vt:lpstr>
      <vt:lpstr>2024.12增293筆295冊</vt:lpstr>
      <vt:lpstr>2024.2增100筆100冊</vt:lpstr>
      <vt:lpstr>2023.12增118筆120冊</vt:lpstr>
      <vt:lpstr>2023.1增PDA122筆</vt:lpstr>
      <vt:lpstr>2022.11增345筆</vt:lpstr>
      <vt:lpstr>2022.1增245筆245冊</vt:lpstr>
      <vt:lpstr>146筆146冊</vt:lpstr>
      <vt:lpstr>203筆204冊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使用者</cp:lastModifiedBy>
  <cp:lastPrinted>2020-11-02T04:08:27Z</cp:lastPrinted>
  <dcterms:created xsi:type="dcterms:W3CDTF">2017-07-26T07:18:30Z</dcterms:created>
  <dcterms:modified xsi:type="dcterms:W3CDTF">2026-01-07T03:40:49Z</dcterms:modified>
</cp:coreProperties>
</file>